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ADMINISTRACION 2021-2027\CEGAIP PROVEEDORES 2026\CEGAIP  JUNIO  2026\"/>
    </mc:Choice>
  </mc:AlternateContent>
  <bookViews>
    <workbookView xWindow="0" yWindow="0" windowWidth="19935" windowHeight="7680" tabRatio="87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 r:id="rId13"/>
  </externalReferences>
  <definedNames>
    <definedName name="A">[1]Hidden_2!$A$1:$A$2</definedName>
    <definedName name="_xlnm.Print_Area" localSheetId="0">'Reporte de Formatos'!$A$8:$I$48</definedName>
    <definedName name="_xlnm.Print_Area" localSheetId="9">Tabla_590298!$3:$6</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 name="X">[3]Hidden_4!$A$1:$A$32</definedName>
  </definedNames>
  <calcPr calcId="152511"/>
</workbook>
</file>

<file path=xl/sharedStrings.xml><?xml version="1.0" encoding="utf-8"?>
<sst xmlns="http://schemas.openxmlformats.org/spreadsheetml/2006/main" count="1877" uniqueCount="721">
  <si>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</si>
  <si>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</si>
  <si>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</si>
  <si>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</si>
  <si>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</si>
  <si>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</si>
  <si>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</si>
  <si>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</si>
  <si>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</si>
  <si>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</si>
  <si>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</si>
  <si>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</si>
  <si>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</si>
  <si>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</si>
  <si>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</si>
  <si>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</si>
  <si>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</si>
  <si>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</si>
  <si>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</si>
  <si>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</si>
  <si>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</si>
  <si>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</si>
  <si>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</si>
  <si>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</si>
  <si>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</si>
  <si>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</si>
  <si>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</si>
  <si>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</si>
  <si>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</si>
  <si>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</si>
  <si>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</si>
  <si>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</si>
  <si>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</si>
  <si>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</si>
  <si>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</si>
  <si>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</si>
  <si>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</si>
  <si>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</si>
  <si>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</si>
  <si>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</si>
  <si>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</si>
  <si>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</si>
  <si>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</si>
  <si>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</si>
  <si>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</si>
  <si>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</si>
  <si>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</si>
  <si>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</si>
  <si>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</si>
  <si>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</si>
  <si>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</si>
  <si>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</si>
  <si>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</si>
  <si>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</si>
  <si>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</si>
  <si>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</si>
  <si>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</si>
  <si>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</si>
  <si>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</si>
  <si>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</si>
  <si>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</si>
  <si>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</si>
  <si>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</si>
  <si>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</si>
  <si>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</si>
  <si>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</si>
  <si>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</si>
  <si>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</si>
  <si>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</si>
  <si>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</si>
  <si>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</si>
  <si>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</si>
  <si>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</si>
  <si>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</si>
  <si>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</si>
  <si>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</si>
  <si>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</si>
  <si>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</si>
  <si>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</si>
  <si>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</si>
  <si>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</si>
  <si>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</si>
  <si>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</si>
  <si>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</si>
  <si>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</si>
  <si>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</si>
  <si>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</si>
  <si>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</si>
  <si>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</si>
  <si>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</si>
  <si>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</si>
  <si>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</si>
  <si>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</si>
  <si>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</si>
  <si>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</si>
  <si>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</si>
  <si>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</si>
  <si>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</si>
  <si>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</si>
  <si>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</si>
  <si>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</si>
  <si>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</si>
  <si>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</si>
  <si>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</si>
  <si>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</si>
  <si>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</si>
  <si>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</si>
  <si>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</si>
  <si>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</si>
  <si>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</si>
  <si>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</si>
  <si>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</si>
  <si>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</si>
  <si>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</si>
  <si>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</si>
  <si>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</si>
  <si>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</si>
  <si>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</si>
  <si>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</si>
  <si>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</si>
  <si>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</si>
  <si>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</si>
  <si>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</si>
  <si>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</si>
  <si>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</si>
  <si>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</si>
  <si>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</si>
  <si>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</si>
  <si>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</si>
  <si>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</si>
  <si>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</si>
  <si>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</si>
  <si>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</si>
  <si>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</si>
  <si>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</si>
  <si>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</si>
  <si>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</si>
  <si>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</si>
  <si>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</si>
  <si>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</si>
  <si>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</si>
  <si>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</si>
  <si>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</si>
  <si>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</si>
  <si>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</si>
  <si>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</si>
  <si>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</si>
  <si>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</si>
  <si>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</si>
  <si>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</si>
  <si>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</si>
  <si>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</si>
  <si>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</si>
  <si>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</si>
  <si>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</si>
  <si>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</si>
  <si>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</si>
  <si>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</si>
  <si>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</si>
  <si>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</si>
  <si>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</si>
  <si>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</si>
  <si>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</si>
  <si>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</si>
  <si>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</si>
  <si>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</si>
  <si>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</si>
  <si>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</si>
  <si>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</si>
  <si>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</si>
  <si>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</si>
  <si>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</si>
  <si>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</si>
  <si>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</si>
  <si>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</si>
  <si>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</si>
  <si>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</si>
  <si>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</si>
  <si>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</si>
  <si>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</si>
  <si>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</si>
  <si>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</si>
  <si>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</si>
  <si>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</si>
  <si>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</si>
  <si>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</si>
  <si>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</si>
  <si>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</si>
  <si>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</si>
  <si>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</si>
  <si>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</si>
  <si>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</si>
  <si>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</si>
  <si>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</si>
  <si>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</si>
  <si>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</si>
  <si>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</si>
  <si>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</si>
  <si>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</si>
  <si>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</si>
  <si>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</si>
  <si>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</si>
  <si>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</si>
  <si>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</si>
  <si>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</si>
  <si>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</si>
  <si>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</si>
  <si>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</si>
  <si>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</si>
  <si>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</si>
  <si>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</si>
  <si>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</si>
  <si>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</si>
  <si>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</si>
  <si>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</si>
  <si>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</si>
  <si>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</si>
  <si>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</si>
  <si>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</si>
  <si>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</si>
  <si>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</si>
  <si>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</si>
  <si>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</si>
  <si>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</si>
  <si>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MEDIANA</t>
  </si>
  <si>
    <t>CLINICA POTOSINA DE ATENCIONES MÉDICAS Y ESPECIALIDADES,S.C.</t>
  </si>
  <si>
    <t>KOL-TOV, S.A. DE C.V.</t>
  </si>
  <si>
    <t>PRODUCTOS SEREL, S.A. DE C.V.</t>
  </si>
  <si>
    <t>OPERADORA DE COMEDORES SALUDABLES, S.A. DE C.V.</t>
  </si>
  <si>
    <t>ABASTOS Y DISTRIBUCIONES INSTITUCIONALES, S.A. DE C.V.</t>
  </si>
  <si>
    <t>LUIS OMAR SIFUENTES MEDINA</t>
  </si>
  <si>
    <t>OUT MOVEMENT AND LOGISTICS, S.A. DE C.V.</t>
  </si>
  <si>
    <t>ANA PAULA HERRERA GOMEZ</t>
  </si>
  <si>
    <t>MARIA JOSE OLAVARRITA  BAÑUELOS</t>
  </si>
  <si>
    <t>GRUPO ESTUDIAT, S.A. DE C.V.</t>
  </si>
  <si>
    <t>HDI SEGUROS, S.A. DE C.V.</t>
  </si>
  <si>
    <t>LUIS FERNANDO SEVILLAS CANDELAS</t>
  </si>
  <si>
    <t>QUALITAS COMPAÑÍA DE SEGUROS, S.A. DE C.V.</t>
  </si>
  <si>
    <t>JOSÉ MARGARITO MONTANTE GARCÍA</t>
  </si>
  <si>
    <t>ISABEL CRISTINA HERVERT PRADO</t>
  </si>
  <si>
    <t>VIRIDIANA HERNÁNDEZ QUISTIAN</t>
  </si>
  <si>
    <t>FIGLIO MEX, S.A. DE C.V.</t>
  </si>
  <si>
    <t>MEGATZEM DE MÉXICO, S.A. DE C.V.</t>
  </si>
  <si>
    <t>JDG COMERCIALIZADORES Y SERVICIOS MICHOACANOS, S.A. DE C.V.</t>
  </si>
  <si>
    <t>PRESUCAP, S.A DE C.V.</t>
  </si>
  <si>
    <t>MARTHA DELIA REYES RUIZ</t>
  </si>
  <si>
    <t>EDUARDO RAMOS MURILLO</t>
  </si>
  <si>
    <t>EXPOSICION DE COMPUTADORAS COMERCIALIZADORA, S. DE R.L. DE C.V.</t>
  </si>
  <si>
    <t>LORENZO BENAVENTE VALADEZ</t>
  </si>
  <si>
    <t>ARGENTINA DEL ROSARIO DOVALI TORRES</t>
  </si>
  <si>
    <t>PEDRO EVELIO NUÑEZ GUZMÁN</t>
  </si>
  <si>
    <t>JOSE  RAYMUNDO ZAPATA BERNAL</t>
  </si>
  <si>
    <t>EQUIPOS INTERFERENCIALES DE MÉXICO, S.A. DE C.V.</t>
  </si>
  <si>
    <t>BALKIS ARIANA REYNA MONTEJANO</t>
  </si>
  <si>
    <t>MEXICO</t>
  </si>
  <si>
    <t>COMERCIO AL POR MAYOR DE PRODUCTOS FARMACEUTICOS; COMERCIO AL POR MAYOR DE MEDICAMENTOS VETERINARIOS</t>
  </si>
  <si>
    <t>CIUDAD SATELITE</t>
  </si>
  <si>
    <t>VILLA DE POZOS</t>
  </si>
  <si>
    <t>ALIMENTOS Y SERVICIOS INTEGRALES ALSERVI, S.A. DE C.V.</t>
  </si>
  <si>
    <t>LA COSMOPOLITANA, S.A. DE C.V.</t>
  </si>
  <si>
    <t>PAN FIILLER, S.A. DE C.V.</t>
  </si>
  <si>
    <t>JAIME MENDOZA OCAMPO</t>
  </si>
  <si>
    <t>TANIA GUADALUPE CRUZ BARRON</t>
  </si>
  <si>
    <t>EMMANUEL DE LA CRUZ VARGAS</t>
  </si>
  <si>
    <t>JAVIER ROSALES VELAZQUEZ</t>
  </si>
  <si>
    <t>COMERCIAL PAPELERA TEQUISQUIAPAM, S.A. DE C.V.</t>
  </si>
  <si>
    <t>A1 OPERADORA COMERCIAL DE SERVICIOS Y PUBLICIDAD, S.A. DE C.V.</t>
  </si>
  <si>
    <t>RAFAEL ALVARADO JIMENEZ</t>
  </si>
  <si>
    <t>CLS8103265W5</t>
  </si>
  <si>
    <t>COMERCIO AL POR MAYOR DE ABARROTES; SERVICIOS DE COMEDOR PARA EMPRESAS E INSTITUCIONES;  PREPARACIÓN Y VENTA DE COMIDA Y ANTOJITOS EN GENERAL,  COMERCIO AL POR MAYOR DE PESCADOS Y MARISCOS FRESCOS, SECOS, SALADOS Y CONGELADOS, COMERCIO AL POR MAYOR DE FRUTAS Y VERDURAS FRESCAS Y COMERCIO AL POR MAYOR DE CARNES ROJAS.</t>
  </si>
  <si>
    <t>LOMAS DE SOTELO</t>
  </si>
  <si>
    <t>PISO 1</t>
  </si>
  <si>
    <t>MIGUEL HIDALGO</t>
  </si>
  <si>
    <t>GRANDE</t>
  </si>
  <si>
    <t>MÉXICO</t>
  </si>
  <si>
    <t>SANCHEZ</t>
  </si>
  <si>
    <t>SUBDIRECCION DE RECURSOS MATERIALES</t>
  </si>
  <si>
    <t xml:space="preserve"> JESÚS </t>
  </si>
  <si>
    <t xml:space="preserve">VERDUZCO </t>
  </si>
  <si>
    <t>MEDRANO</t>
  </si>
  <si>
    <t>direccion.comercial@alservi.com.mx</t>
  </si>
  <si>
    <t>ESCRITURA NÚMERO TRECE MIL VEINTIDOS VOLUMEN NÚMERO TRESCIENTOS OCHENTA Y DOS, FOLIO NÚMERO DIEZ,  DE LA NOTARIA PUBLICA NÚMERO CIENTO SIETE.</t>
  </si>
  <si>
    <t>COS850425822</t>
  </si>
  <si>
    <t>SERVICIOS DE COMEDOR PARA EMPRESAS E INSTITUCIONES, COMERCIO AL POR MAYOR DE CARNES ROJAS, CARNE Y VISCERAS DE POLLO Y OTRAS VAES DE CORRAL, FRUTAS Y VERDURAS FRESCAS Y HUEVO, SEMILLAS  GRANOS ALIMENTICIOS, FRUTAS SECAS, CHILES SECOS Y ESPECIAS,  PRODUCTOS LACTEOS, CREMA MANTEQUILLA,  YOGURT, QUESO, ABARROTES, LECHE, EMBUTIDOS, PESCADOS, MARISCOS FRESCOS, SECOS, SALADOS Y CONGELADOS.</t>
  </si>
  <si>
    <t>LAGO ZURICH</t>
  </si>
  <si>
    <t>FRANCISCO I MADERO</t>
  </si>
  <si>
    <t>JUAN GABRIEL</t>
  </si>
  <si>
    <t>FLORES</t>
  </si>
  <si>
    <t>TORRES</t>
  </si>
  <si>
    <t>licitaciones@ck.com.mx</t>
  </si>
  <si>
    <t>ESCRITURA NÚMERO NUEVE MIL OCHOCIENTOS ONCE VOLUMEN NÚMERO TRESCIENTOS UNO, FOLIO NÚMERO DIECISEIS, DELA NOTARIA PUBLICA NÚMERO 107 DE LA CIUDAD DE MÉXICO</t>
  </si>
  <si>
    <t>https://www.lacosmopolitana.com.mx</t>
  </si>
  <si>
    <t>https://www.alservi.com.mx</t>
  </si>
  <si>
    <t>CPA240213RU7</t>
  </si>
  <si>
    <t xml:space="preserve">SAN NICOLAS DE LOS JASSO </t>
  </si>
  <si>
    <t>A</t>
  </si>
  <si>
    <t>EDUARDO</t>
  </si>
  <si>
    <t>GONZALEZ</t>
  </si>
  <si>
    <t>MORENO</t>
  </si>
  <si>
    <t>gerencia@argosanluis.com</t>
  </si>
  <si>
    <t>INSTRUMENTO CUARENTA Y CUATRO MIL CUATROCIENTOS DOCE, TOMO MIL SETECIENTOS SEIS, DE LA NOTARIA PUBLICA NÚMERO 22 DE LA CIUDAD DE SAN LUIS POTOSI, S.L.P.</t>
  </si>
  <si>
    <t>KTO911206MC6</t>
  </si>
  <si>
    <t>AGENCIA DE VIAJES, SERVICIOS DE COMEDOR PARA EMPRESAS E INSTITUCIONES, SERVICIOS DE PREPARACIÓN DE ALIMENTOS EN UNIDADES MOVILES,  HOTELES CON OTROS SERVICIOS INTEGRADOS, COMERCIO AL POR MAYOR DE ABARROTES,  COMERCIO AL POR MAYOR  DE CARNE Y VICERAS DE POLLO Y OTRAS AVES DE CORRAL, PESCADOS Y MARISCOS FRESCOS, SECOS, SALADOS Y CONGELADOS, FRUTAS Y VERDURAS FRESCAS.</t>
  </si>
  <si>
    <t>ARTURO</t>
  </si>
  <si>
    <t>ENRIQUEZ</t>
  </si>
  <si>
    <t>RODRIGUEZ</t>
  </si>
  <si>
    <t>ESCRITURA NÚMERO DIEZ MIL NOVECIENTOS SETENTA Y SEIS,  VOLUMEN NÚMERO TRESCIENTOS VEINTISEIS, FOLIO NÚMERO CIENTO DIECISEIS, li DE LA NOTARIA PÚBLICA NÚMERO CIENTO SIETE DEL ESTADO DE MÉXICO</t>
  </si>
  <si>
    <t>https://www.koltov.com.mx</t>
  </si>
  <si>
    <t>PSE891129GS1</t>
  </si>
  <si>
    <t>SERVICIOS DE COMEDOR PARA EMPRESAS  E INSTITUCIONES, COMERCIO AL POR MAYOR DE SEMILLAS Y GRANOS ALIMENTICIOS,  FRUTAS SECAS,  CHILES SECOS Y ESPECIAS,  COMERCIO AL POR MAYOR DE ABARROTES, COMERCIO AL POR  MAYOR DE  LECHE,  PREPARACION Y VENTA DE COMIDA Y ANTOJITOS EN GENERAL, OTROS SERVICIOS DE APOYO A LOS NEGOCIOS, COMERCIO AL POR MAYOR DE FRUTAS Y VERDURAS FRESCAS; COMERCIO AL POR MAYOR DE PRODUCTOS LACTEOS, COMO CREMA, MANTEQUILLA, YOGURT, QUESO COMERCIO AL POR MAYOR DE EMBUTIDOS Y COMERCIO AL POR MAYOR DE CARNES  ROJAS.</t>
  </si>
  <si>
    <t xml:space="preserve">LOMAS DE SOTELO </t>
  </si>
  <si>
    <t>OFICINA 101 PISO 1</t>
  </si>
  <si>
    <t>LOMAS HERMOSA</t>
  </si>
  <si>
    <t>JULIO</t>
  </si>
  <si>
    <t>BLANCO</t>
  </si>
  <si>
    <t>PÉREZ</t>
  </si>
  <si>
    <t>ESCRITURA NÚMERO ONCE MIL CUATRO VOLUMEN NÚMERO TRESCIENTOS VEINTICUATRO, FOLIO NÚMERO CIENTO TREINTA Y SIETE, DE LA NOTARIA PUBLICA NÚMERO  CIENTO SIETE DEL ESTADO DE MÉXICO</t>
  </si>
  <si>
    <t>https://www.serel.com.mx/</t>
  </si>
  <si>
    <t>PFI901211EN7</t>
  </si>
  <si>
    <t>SERVICIO DE ALIMENTACIÓN, SUMINISTRO DE ALIMENTOS PERCEDEROS Y NO PERCEDEROS (PAN, DE DULCE, BOLILLO, PAN INTEGRAL, PAN DE CAJA GALLETAS, CARNES DE RES, POLLO, CERDO, PESCADOS Y MARISCOS, EMBUTIDOS, DERIVADOS LACTEOS, ABARROTES, SEMILLAS, GRANOS, LECHE)</t>
  </si>
  <si>
    <t xml:space="preserve">JOSE TORIBIO MÉDINA </t>
  </si>
  <si>
    <t>ALGARIN</t>
  </si>
  <si>
    <t>CUAUHTEMOC</t>
  </si>
  <si>
    <t xml:space="preserve">ISRAEL </t>
  </si>
  <si>
    <t>CABRERA</t>
  </si>
  <si>
    <t>ZAVALA</t>
  </si>
  <si>
    <t>contacto@fiiller.com</t>
  </si>
  <si>
    <t>ESCRITURA PUBLICA NÚMERO SIETE MIL CUATROCIENTOS CUARENTA Y OCHO, VOLUMEN TRESCIENTOS CINCO DE LA NOTARIA PÚBLICA NÚMERO CIENTO TREINTA Y SIETE, DEL ESTADO DE MÉXICO</t>
  </si>
  <si>
    <t>https://www.fiiller.com</t>
  </si>
  <si>
    <t>OCS140225QE2</t>
  </si>
  <si>
    <t>SERVICIOS DE COMEDOR PARA EMPRESAS E INTITUCIONES, SERVICIOS DE PREPARACION DE ALIMENTOS PARA OCASIONES ESPECIALES,  COMERCIO AL POR MAYOR DE CARNES ROJAS, POLLO, PESCADOS, MARISCOS, FRUTAS, VERDURAS, LACTEOS, EMBUTIDOS Y ABARROTES.</t>
  </si>
  <si>
    <t>PISO 5 OFNA 501</t>
  </si>
  <si>
    <t>MARIA GUADALUPE</t>
  </si>
  <si>
    <t>VILLEGAS</t>
  </si>
  <si>
    <t>MENDEZ</t>
  </si>
  <si>
    <t>contacto.comercial@ocsaludables.com.mx</t>
  </si>
  <si>
    <t>LIBRO NUMERO DOS MIL TRESCIENTOS  CUARENTA Y DOS,   INSTRUMENTO NUMERO NOVENTA Y DOS  MIL QUINIENTOS CINCUENTA Y TRES, DE LA NOTARIA PÚBLICA NÚMERO  CINCUENTA Y UNO DE LA CIUDAD DE MÉXICO.</t>
  </si>
  <si>
    <t>https://ocsaludables.com.mx</t>
  </si>
  <si>
    <t>ADI991022KX2</t>
  </si>
  <si>
    <t>COMERCIO AL POR MAYOR DE ABARROTES; SERVICIOS DE COMEDOR PARA EMPRESAS EN INSTITUCIONES; PREPARACIÓN Y VENTA DE COMIDA Y ANTOJITOS EN GENERAL; COMERCIO AL POR MAYOR DE PESCADOS Y MARISCOS FRESCOS, SECOS, SALADOS Y CONGELADOS,  COMERCIO AL POR MAYOR DE FRUTAS Y VERDURAS FRESCAS Y COMERCIO AL POR MAYOR DE  CARNES ROJAS Y COMERCIO AL POR MAYOR DE PRODUCTOS LACTEOS, COMO CREMA MANTEQUILLA, YOGURT Y QUESO.</t>
  </si>
  <si>
    <t>MANZANA 5 LT 6</t>
  </si>
  <si>
    <t>EJIDO DEL MORAL</t>
  </si>
  <si>
    <t>IZTAPALAPA</t>
  </si>
  <si>
    <t xml:space="preserve">ALVARO SANTIAGO </t>
  </si>
  <si>
    <t xml:space="preserve">CABRERA </t>
  </si>
  <si>
    <t>PICHARDO</t>
  </si>
  <si>
    <t>proveedores@abadi.mx</t>
  </si>
  <si>
    <t>LIBRO NÚMERO QUINIENTOS VEINTE,  INSTRUMENTO NÚMERO TREINTA Y TRES MIL SIETE, DE  LA NOTARIA PUBLICA NÚMERO OCHENTA Y DOS DELA CIUDAD DE MÉXICO.</t>
  </si>
  <si>
    <t>https://www.abadi.com.mx</t>
  </si>
  <si>
    <t>MICRO</t>
  </si>
  <si>
    <t>SIML8710266RA</t>
  </si>
  <si>
    <t>VENTA DE ABARROTES Y SERVICIO DE BANQUETES Y COFFE BRAKE ASI COMO LA RENTA DE MOBILIARIO DE BANQUETERIA</t>
  </si>
  <si>
    <t>JARDINES DE LAS FLORES</t>
  </si>
  <si>
    <t>JARDINES DE JACARANDAS</t>
  </si>
  <si>
    <t>SAN LUIS POTOSI</t>
  </si>
  <si>
    <t xml:space="preserve">LUIS OMAR </t>
  </si>
  <si>
    <t>ANA PAULA</t>
  </si>
  <si>
    <t>MARIA JOSE</t>
  </si>
  <si>
    <t>SIFUENTES</t>
  </si>
  <si>
    <t>HERRERA</t>
  </si>
  <si>
    <t>MEDINA</t>
  </si>
  <si>
    <t>BAÑUELOS</t>
  </si>
  <si>
    <t>sifu.slp02@gmail.com</t>
  </si>
  <si>
    <t>OML171122AV7</t>
  </si>
  <si>
    <t>COMERCIO AL POR MAYOR DE ARTICULOS DE PAPELERIA PARA USO ESCOLAR Y DE OFICINA,  COMERCIO AL POR MAYOR DE PRODUCTOS FARMACEUTICOS</t>
  </si>
  <si>
    <t>LOTE 7</t>
  </si>
  <si>
    <t>EXPORTEC II</t>
  </si>
  <si>
    <t>TOLUCA DE LERDO</t>
  </si>
  <si>
    <t xml:space="preserve">IVAN </t>
  </si>
  <si>
    <t xml:space="preserve">CASTAÑEDA </t>
  </si>
  <si>
    <t>LÓPEZ</t>
  </si>
  <si>
    <t>info@outmovement.com.mx</t>
  </si>
  <si>
    <t>INSTRUMENTO PA NÚMERO MIL  DOSCIENTOS CINCUENTA Y SIETE TOMO "D"    VOLUMEN DIEZ,  DE LA NOTARIA PUBLICA NÚMERO CIENTO QUINCE, DE LA CIUDAD  DE CANCUN,  MUNICIPIO DE BENITO JUAREZ,  ESTADO DE QUINTANA ROO.</t>
  </si>
  <si>
    <t>https://outmovement.com.mx/</t>
  </si>
  <si>
    <t>PEQUEÑA</t>
  </si>
  <si>
    <t>HEGA920823RU1</t>
  </si>
  <si>
    <t>COMERCIALIZADORA</t>
  </si>
  <si>
    <t xml:space="preserve">EMILIANO ZAPATA </t>
  </si>
  <si>
    <t>OTRA NO ESPECIFICADA EN EL CATALAGO</t>
  </si>
  <si>
    <t>APAN</t>
  </si>
  <si>
    <t>GÓMEZ</t>
  </si>
  <si>
    <t>ana.hrra@outlook.com</t>
  </si>
  <si>
    <t>OABJ950315FU7</t>
  </si>
  <si>
    <t>CERRADA DEL CONVENTO</t>
  </si>
  <si>
    <t>SANTA URSULA XITLA</t>
  </si>
  <si>
    <t>TLALPAN</t>
  </si>
  <si>
    <t>OLAVARRIETA</t>
  </si>
  <si>
    <t>olavarrieta.mj@gmail.com</t>
  </si>
  <si>
    <t>GES140911NH7</t>
  </si>
  <si>
    <t>COMERCIO AL POR MAYOR DE ARTICULOS DE PAPELERIA PARA USO ESCOLAR Y DE OFICINA,   COMERCIO AL POR MAYOR DE PRODUCTOS FARMACEUTICOS</t>
  </si>
  <si>
    <t>JUAN SALVADOR AGRAZ</t>
  </si>
  <si>
    <t>11-A</t>
  </si>
  <si>
    <t>SANTA FE CUAJIMALPA</t>
  </si>
  <si>
    <t>CUAJIMALPA DE MORELOS</t>
  </si>
  <si>
    <t xml:space="preserve">ROMERO </t>
  </si>
  <si>
    <t>facturas@estudiat.com</t>
  </si>
  <si>
    <t>ESCRITURA PUBLICA  PA NÚMERO MIL QUINIENTOS  CUARENTA Y CINCO,  TOMO A  VOLUMEN TRECE, DE LA NOTARIA PUBLICA NÚMERO CIENTO QUINCE DE LA CIUDAD DE CANCUN , MUNICIPIO DE BENITO JUAREZ.</t>
  </si>
  <si>
    <t>HSE701218532</t>
  </si>
  <si>
    <t>COMPAÑÍA SE SEGUROS</t>
  </si>
  <si>
    <t xml:space="preserve">SAN JUAN BOSCO </t>
  </si>
  <si>
    <t>RANCHO SECO</t>
  </si>
  <si>
    <t>LEON DE LOS ALDAMA</t>
  </si>
  <si>
    <t>LEON</t>
  </si>
  <si>
    <t xml:space="preserve">BECERRIL </t>
  </si>
  <si>
    <t>VÁZQUEZ</t>
  </si>
  <si>
    <t>yocelyn.becerril@hdi.com.mx</t>
  </si>
  <si>
    <t>ESCRITURA PÚBLICA NÚMERO 15,124 QUINCE MIL CIENTO VEINTICUATRO. TOMO NÚMERO 239 DOSCIENTOS TREINTA Y NUEVE, DE LA NOTARIA  PÚBLICA No. 110, DE LA CIUDAD DE LEON GUANAJUATO.</t>
  </si>
  <si>
    <t>https://www.hdi.com.mx/</t>
  </si>
  <si>
    <t>SECL8410158GA</t>
  </si>
  <si>
    <t>FABRICACIÓN DE ORTESIS Y PROTESIS</t>
  </si>
  <si>
    <t>VALLE DE SEÑORA</t>
  </si>
  <si>
    <t>VALLE SEÑORA</t>
  </si>
  <si>
    <t xml:space="preserve">LUIS FERNANDO </t>
  </si>
  <si>
    <t>ISABEL CRISTINA</t>
  </si>
  <si>
    <t xml:space="preserve">SEVILLA </t>
  </si>
  <si>
    <t>CANDELAS</t>
  </si>
  <si>
    <t>direcciongeneral@ortosevill.com.mx</t>
  </si>
  <si>
    <t>HEQA8708139G7</t>
  </si>
  <si>
    <t>PRINCIPAL TORNO LARGO</t>
  </si>
  <si>
    <t>KM 6</t>
  </si>
  <si>
    <t>TORNO LARGO 2DA. SECCION</t>
  </si>
  <si>
    <t>CENTRO</t>
  </si>
  <si>
    <t xml:space="preserve">JOSÉ ALFONZO </t>
  </si>
  <si>
    <t>HERNÁNDEZ</t>
  </si>
  <si>
    <t>QUINTERO</t>
  </si>
  <si>
    <t>PRADO</t>
  </si>
  <si>
    <t>QUISTIAN</t>
  </si>
  <si>
    <t>MURILLO</t>
  </si>
  <si>
    <t>josealfonzohg6@hotmail.com</t>
  </si>
  <si>
    <t>QCS931209G49</t>
  </si>
  <si>
    <t>VENTA DE SEGUROS</t>
  </si>
  <si>
    <t>ALONSO</t>
  </si>
  <si>
    <t>ARENAS</t>
  </si>
  <si>
    <t>JOSE MARIA CASTORENA</t>
  </si>
  <si>
    <t>SAN JOSE DE LOS CEDROS</t>
  </si>
  <si>
    <t>CIUDAD DE MÉXICO</t>
  </si>
  <si>
    <t>soledad_ventas2@quialitas.com.mx</t>
  </si>
  <si>
    <t>ESCRITURA  CINCUENTA Y CINCO MIL SETECIENTOS TREINTA Y NUEVE, LIBRO MIL DOSCIENTOS CINCUENTA Y UNO, DE LA NOTARIA PÚBLICA  NÚMERO DOSCIENTOS TREINTA Y CINCO DE LA CIUDAD DE MÉXICO.</t>
  </si>
  <si>
    <t>https://www.qualitas.com.mx</t>
  </si>
  <si>
    <t>soledad_ventas2@qualitas.com.mx</t>
  </si>
  <si>
    <t>MOGM881007N42</t>
  </si>
  <si>
    <t>CRIA Y ENGORDA DE VACAS, RESES O NOVILLOS PARA VENTA DE SU CARNE; CRIA Y ENGORDA DE BORREGOS, COMERCIO AL POR MAYOR DE ABARROTES;  COMERCIO AL POR MAYOR DE EMBUTIDOS; COMERCIO AL POR MAYOR DE SEMILLAS Y GRANOS ALIMENTICIOS, COMERCIO AL POR MAYOR DE LECHE Y PRODUCTOS LACTEOS, COMERCIO AL POR MAYOR DE FRUTAS Y VERDURAS FRESCAS.</t>
  </si>
  <si>
    <t xml:space="preserve"> LUIS DONALDO COLOSIO</t>
  </si>
  <si>
    <t>LA BASTILLA</t>
  </si>
  <si>
    <t>VILLA DE ARRIAGA</t>
  </si>
  <si>
    <t>JOSE MARGARITO</t>
  </si>
  <si>
    <t>MONTANTE</t>
  </si>
  <si>
    <t>HERVERT</t>
  </si>
  <si>
    <t>RAMOS</t>
  </si>
  <si>
    <t>GARCIA</t>
  </si>
  <si>
    <t>la_bastilla_jmmg@hotmail.com</t>
  </si>
  <si>
    <t>HEPI521004HF3</t>
  </si>
  <si>
    <t>VENISTIANO CARRANZA</t>
  </si>
  <si>
    <t>POLANCO</t>
  </si>
  <si>
    <t>LUIS OMAR</t>
  </si>
  <si>
    <t>GOMEZ</t>
  </si>
  <si>
    <t>LUIS FERNANDO</t>
  </si>
  <si>
    <t>SEVILLA</t>
  </si>
  <si>
    <t>JOSE ALFONZO</t>
  </si>
  <si>
    <t>HERNANDEZ</t>
  </si>
  <si>
    <t xml:space="preserve">HERVERT </t>
  </si>
  <si>
    <t xml:space="preserve">VIRIDIANA </t>
  </si>
  <si>
    <t>FARMACEUTICO</t>
  </si>
  <si>
    <t>HEQV830412FI3</t>
  </si>
  <si>
    <t>VENTA DE SOFTWARE Y COMPUTO</t>
  </si>
  <si>
    <t xml:space="preserve">TURISMO </t>
  </si>
  <si>
    <t>AV. MORALES SAUCITO Y MECANICA</t>
  </si>
  <si>
    <t>farmaciacentralcarranza@prodigy.net.mx</t>
  </si>
  <si>
    <t>INSTRUMENTO CINCUENTA Y CUATRO MIL SEISCIENTOS SESENTA Y UNO, VOLUMEN DOS MIL SETECIENTOS VEINTIOCHO, DE LA NOTARIA PÚBLICA  NÚMERO VEINTISIETE, DE LA CIUDAD DE SAN LUIS POTOSI</t>
  </si>
  <si>
    <t>VIRIDIANA</t>
  </si>
  <si>
    <t xml:space="preserve">HERNANDEZ </t>
  </si>
  <si>
    <t>iscviry.hernandez@gmail.com</t>
  </si>
  <si>
    <t>PEQUENA</t>
  </si>
  <si>
    <t>FME080522TB9</t>
  </si>
  <si>
    <t>LA COMPRA VENTA COMERCIALIZACION DE TODA CLASE DE ARTICULOS DERIVADOS, INMUEBLES, ENSERES, MATERIAL Y EQUIPO PARA LA INDUSTRIA MUEBLERA, ELECTRICA, ELECTRONICA, ELECTROMECANICA, METALMECANICA, ELECTRODOMESTICA, FERRETERIA, PLASTICA, CONSTRUCCIÓN, ARTESANAL, ALIMENTICIA.</t>
  </si>
  <si>
    <t>CIRCUITO</t>
  </si>
  <si>
    <t>NAUCALPAN</t>
  </si>
  <si>
    <t>MANUEL ALONSO</t>
  </si>
  <si>
    <t>figlio_mex@hotmail.com</t>
  </si>
  <si>
    <t>INSTRUMENTO NUMERO DOS MIL SETECIENTOS SETENTA Y NUEVE,  FOLIO NÚMERO CERO CERO UNO, VOLUMEN NÚMERO CIENTO NUEVE, DE LA NOTARIA NÚMERO 12 DE LA CIUDAD DE TLALNEPANTLA DE BAZ, ESTADO DE MÉXICO.</t>
  </si>
  <si>
    <t>MME141022Q61</t>
  </si>
  <si>
    <t>COMERCIO AL POR MAYOR</t>
  </si>
  <si>
    <t>EJERCITO NACIONAL MEXICANO</t>
  </si>
  <si>
    <t>GRANADA</t>
  </si>
  <si>
    <t>DIANA CELESTE</t>
  </si>
  <si>
    <t xml:space="preserve">RAMON </t>
  </si>
  <si>
    <t>contacto@megatzem.com.mx</t>
  </si>
  <si>
    <t>INSTRUMENTO NÚMERO 42016 CUARENTA Y DOS MIL DIECISEIS, VOLUMEN NUMERO 460 CUATROCIENTOS SESENTA,  DE LA NOTARIA PÚBLICA No. 47 DE TONALA CHIAPAS.</t>
  </si>
  <si>
    <t>JCS100629QF9</t>
  </si>
  <si>
    <t>COMERCIALIZACION DE ALIMENTOS Y SERVICIOS DE COMEDOR PARA EMPRESAS E INTITUCIONES</t>
  </si>
  <si>
    <t xml:space="preserve">PRIMERO DE MAYO </t>
  </si>
  <si>
    <t>15 PISO 9</t>
  </si>
  <si>
    <t>OFICINA 900 H</t>
  </si>
  <si>
    <t>SAN ANDRES ATOTO</t>
  </si>
  <si>
    <t>NAUCALPAN DE JUAREZ</t>
  </si>
  <si>
    <t xml:space="preserve">ARMANDO </t>
  </si>
  <si>
    <t>IBARRA</t>
  </si>
  <si>
    <t>MEZA</t>
  </si>
  <si>
    <t>Licitaciones@jdgcomercializadores.com</t>
  </si>
  <si>
    <t>ESCRITURA PÚBLICA NÚMERO CINCO MIL SEISCIENTOS TREINTA Y UNO, VOLUMEN CIENTO TREINTA Y UNO DE LA NOTARIA NO. 128, DEL ESTADO  DE  MICHOACAN.</t>
  </si>
  <si>
    <t>ESCRITURA NÚMERO SETENTA Y UN MIL DOSCIENTOS NOVENTA Y OCHO,  LIBRO UN MIL QUINIENTOS CUARENTA Y SEIS, DE LA NOTARIA  NO. 61 DE LA CIUDAD DE MÉXICO.</t>
  </si>
  <si>
    <t>PRE131120GI5</t>
  </si>
  <si>
    <t xml:space="preserve">CHALMA </t>
  </si>
  <si>
    <t>LOCAL D 03, OFICINA B25</t>
  </si>
  <si>
    <t>JARDINES DE LA HACIENDA SUR</t>
  </si>
  <si>
    <t>CUAUTITLAN IZCALLI</t>
  </si>
  <si>
    <t>JOSUE MISAEL</t>
  </si>
  <si>
    <t>AGUILAR</t>
  </si>
  <si>
    <t>FONSECA</t>
  </si>
  <si>
    <t>5547461048 EXT. 225</t>
  </si>
  <si>
    <t>Licitaciones@presucap.com</t>
  </si>
  <si>
    <t>5547461048 ext. 225</t>
  </si>
  <si>
    <t>licitaciones@presucap.com</t>
  </si>
  <si>
    <t xml:space="preserve">MEDIANA </t>
  </si>
  <si>
    <t>RERM691005GI1</t>
  </si>
  <si>
    <t>INSTRUMENTO OCHENTA Y  NUEVE MIL CIENTO SESENTA, VOLUMEN CINCO MIL SETENTA,  DE LA NOTARIA PUBLICA  NÚMERO VEINTISIETE, DE LA  CIUDAD DE SAN LUIS POTOSI.</t>
  </si>
  <si>
    <t>SALVADOR NAVA MARTINEZ</t>
  </si>
  <si>
    <t>VILLA RICA</t>
  </si>
  <si>
    <t>JOSE ANGEL</t>
  </si>
  <si>
    <t>SALAZAR</t>
  </si>
  <si>
    <t>SUSTAITA</t>
  </si>
  <si>
    <t>contraloria@grupofarmaciamedica.com.mx</t>
  </si>
  <si>
    <t>contraloria@grupofarmaciamedica.com</t>
  </si>
  <si>
    <t>COMERCIO AL POR MAYOR DE PRODUCTOS FARMACEUTICOS</t>
  </si>
  <si>
    <t>COMERCIO AL POR MAYOR DE ABARROTES, FRUTAS Y VERDURAS FRESCAS, ASI COMO COMO LA PREPARACION DE ALIMENTOS PARA COLECTIVIDADES Y SERVICIOS DE CATERING</t>
  </si>
  <si>
    <t>RAME521013MH5</t>
  </si>
  <si>
    <t xml:space="preserve">CONSTITUCIÓN </t>
  </si>
  <si>
    <t>JULIAN CARRILLO</t>
  </si>
  <si>
    <t>edy890807@gmail.com</t>
  </si>
  <si>
    <t>ECC2408225M2</t>
  </si>
  <si>
    <t>SERVICIOS GENERALES</t>
  </si>
  <si>
    <t>COMPRA Y VENTA DE EQUIPOS DE COMPUTO, CONSUMIBLES Y REFACCIONES</t>
  </si>
  <si>
    <t xml:space="preserve">SIERRA VISTA LAS HACIENDAS  </t>
  </si>
  <si>
    <t>SIERRA VISTA</t>
  </si>
  <si>
    <t>LUIS ALEJANDRO</t>
  </si>
  <si>
    <t>SOLER</t>
  </si>
  <si>
    <t>CORREA</t>
  </si>
  <si>
    <t>contraloria@xposicion.com.mx</t>
  </si>
  <si>
    <t>INSTRUMENTO NÚMERO NUEVE MIL OCHOCIENTOS TREINTA Y CUATRO, VOLUMEN DOSCIENTOS VEINTISIETE, DE LA NOTARIA PÚBLICA NO. 11 DE LA CIUDAD DE SAN LUIS POTOSI.</t>
  </si>
  <si>
    <t>https://www.xposicion.com.mx</t>
  </si>
  <si>
    <t xml:space="preserve">EMMANUEL </t>
  </si>
  <si>
    <t>LORENZO</t>
  </si>
  <si>
    <t>DE LA CRUZ</t>
  </si>
  <si>
    <t>BENAVENTE</t>
  </si>
  <si>
    <t>VARGAS</t>
  </si>
  <si>
    <t>VALADEZ</t>
  </si>
  <si>
    <t>CUVE810810M29</t>
  </si>
  <si>
    <t>PUBLICIDAD</t>
  </si>
  <si>
    <t>CALZADA DE GUADALUPE</t>
  </si>
  <si>
    <t>TEPEYAC</t>
  </si>
  <si>
    <t>EMMANUEL</t>
  </si>
  <si>
    <t>admon.canik@gmail.com</t>
  </si>
  <si>
    <t>https://www.canikadvertising.com</t>
  </si>
  <si>
    <t>DOVALI</t>
  </si>
  <si>
    <t>BEVL640905B36</t>
  </si>
  <si>
    <t>TODO LO REFERENTE A PREVENCION  CONTRA  INCENDIOS</t>
  </si>
  <si>
    <t xml:space="preserve">EZEQUIEL MONTES </t>
  </si>
  <si>
    <t>ALAMITOS</t>
  </si>
  <si>
    <t>extintoresbenavente@yahoo.com</t>
  </si>
  <si>
    <t>extintoresbenavente@yahoo.com.mx</t>
  </si>
  <si>
    <t>ARGENTINA DEL ROSARIO</t>
  </si>
  <si>
    <t>DOTA771115CT3</t>
  </si>
  <si>
    <t>INSTALACION DE SISTEMAS DE AIRE ACONDICIONADO Y CALEFACCIÓN</t>
  </si>
  <si>
    <t>CORDILLERA  KARAKORUM</t>
  </si>
  <si>
    <t>LOCAL 30</t>
  </si>
  <si>
    <t>LOMAS 3A. SECCIÓN</t>
  </si>
  <si>
    <t>administracion@proal.com.mx</t>
  </si>
  <si>
    <t>https://www.prosal.com.mx</t>
  </si>
  <si>
    <t>administracion@prosal.com.mx</t>
  </si>
  <si>
    <t>YANETH</t>
  </si>
  <si>
    <t xml:space="preserve">YOCELYN </t>
  </si>
  <si>
    <t>JOSE ALFONZO HERNANDEZ QUINTERO</t>
  </si>
  <si>
    <t>MARTHA DELIA</t>
  </si>
  <si>
    <t>REYES</t>
  </si>
  <si>
    <t>RUIZ</t>
  </si>
  <si>
    <t>PEDRO EVELIO</t>
  </si>
  <si>
    <t>BALKIS ARIANA</t>
  </si>
  <si>
    <t>NUÑEZ</t>
  </si>
  <si>
    <t>ZAPATA</t>
  </si>
  <si>
    <t>REYNA</t>
  </si>
  <si>
    <t>ROSALES</t>
  </si>
  <si>
    <t>ALVARADO</t>
  </si>
  <si>
    <t>GUZMAN</t>
  </si>
  <si>
    <t>NUGP770306156</t>
  </si>
  <si>
    <t>MANTENIMIENTO</t>
  </si>
  <si>
    <t>PATAGONIA</t>
  </si>
  <si>
    <t>EL SANTUARIO</t>
  </si>
  <si>
    <t>pedronunez77@hotmail.com</t>
  </si>
  <si>
    <t xml:space="preserve">JOSE RAYMUNDO </t>
  </si>
  <si>
    <t>BERNAL</t>
  </si>
  <si>
    <t>MONTEJANO</t>
  </si>
  <si>
    <t>VELAZQUEZ</t>
  </si>
  <si>
    <t>JIMENEZ</t>
  </si>
  <si>
    <t>ZABR6702177U5</t>
  </si>
  <si>
    <t>CRIA Y ENGORDA DE GALLINAS PONEDORAS DE HUEVO PARA CONSUMO</t>
  </si>
  <si>
    <t>TURISTICO</t>
  </si>
  <si>
    <t>RANCHO NUEVO</t>
  </si>
  <si>
    <t>MATEHUALA</t>
  </si>
  <si>
    <t>JOSE RAYMUNDO</t>
  </si>
  <si>
    <t>mvzraymundozapata@hotmail.com</t>
  </si>
  <si>
    <t>COMERCIALIZADORA CUME INDUSTRIAL DEL CENTRO, S.A. DE C.V.</t>
  </si>
  <si>
    <t>CCI211206DK4</t>
  </si>
  <si>
    <t>COMERCIALIZADORA DE BIENES Y SERVICIOS</t>
  </si>
  <si>
    <t xml:space="preserve">MANUEL J. CLOUTHIER </t>
  </si>
  <si>
    <t>TANGAMANGA</t>
  </si>
  <si>
    <t>GALLEGOS</t>
  </si>
  <si>
    <t>PEREZ</t>
  </si>
  <si>
    <t>ventascume1@gmail.com</t>
  </si>
  <si>
    <t>INSTRUMENTO NÚMERO CUARENTA Y SIETE MIL NOVECIENTOS SETENTA Y SEIS,  LIBRO MIL TRESCIENTOS CINCUENTA Y SEIS,  DE LA NOTARIA PÚBLICA NÚMERO  VEINTIUNO, DE LA CIUDAD DE SAN LUIS POTOSI.</t>
  </si>
  <si>
    <t>EIM8706121T2</t>
  </si>
  <si>
    <t>COMPRA-VENTA DE EQUIPOS MÉDICOS DE REHABILITACIÓN FISICA Y NEUROLOGICA, INSTRUMENTAL MÉDICO, CONSUMIBLES Y MATERIALES DE CURACIÓN.</t>
  </si>
  <si>
    <t>DE LOS RIOS</t>
  </si>
  <si>
    <t>TLALTENANGO</t>
  </si>
  <si>
    <t>CUERNAVACA</t>
  </si>
  <si>
    <t>MORELOS</t>
  </si>
  <si>
    <t>OCAMPO</t>
  </si>
  <si>
    <t>licita1@interferenciales.com.mx</t>
  </si>
  <si>
    <t>INSTRUMENTO NÚMERO MIL CIENTO CINCUENTA Y UNO,  VOLUMEN CUARENTA Y UNO, DE LA NOTARIA PÚBLICA NÚMERO CUATRO, DEL ESTADO DE MORELOS.</t>
  </si>
  <si>
    <t>JAVIER</t>
  </si>
  <si>
    <t>RAFAEL</t>
  </si>
  <si>
    <t>MONTERO</t>
  </si>
  <si>
    <t>REMB850626DC4</t>
  </si>
  <si>
    <t>MANTENIMIENTO EN GENERAL Y CONSTRUCCION</t>
  </si>
  <si>
    <t>PASAJE Y</t>
  </si>
  <si>
    <t>INDUSTRIAL AVIACIÓN</t>
  </si>
  <si>
    <t>m.carmen_ortiz@gmail.com</t>
  </si>
  <si>
    <t>https://www.heyzine.com</t>
  </si>
  <si>
    <t>https://www.interferenciales.com.mx</t>
  </si>
  <si>
    <t xml:space="preserve">JAVIER </t>
  </si>
  <si>
    <t xml:space="preserve">ROSALES </t>
  </si>
  <si>
    <t>ROVJ790218KF5</t>
  </si>
  <si>
    <t>VENTA DE ACCESORIOS DE COMPUTO</t>
  </si>
  <si>
    <t>CALZADA DE LAS HACIENDAS</t>
  </si>
  <si>
    <t>VALLE DEL REAL</t>
  </si>
  <si>
    <t>SOLEDAD DE GRACIANO SANCHEZ</t>
  </si>
  <si>
    <t>ofitoner-ventas@hotmail.com</t>
  </si>
  <si>
    <t>CPT040712AJ9</t>
  </si>
  <si>
    <t>ARRENDAMIENTO Y COMERCIALIZACIÓN DE EQUIPOS DE IMPRESIÓN</t>
  </si>
  <si>
    <t>NICOLAS ZAPATA</t>
  </si>
  <si>
    <t>B</t>
  </si>
  <si>
    <t>TEQUISQUIAPAN</t>
  </si>
  <si>
    <t xml:space="preserve">MARTIN GABRIEL </t>
  </si>
  <si>
    <t xml:space="preserve">DIAZ </t>
  </si>
  <si>
    <t>CASILLAS</t>
  </si>
  <si>
    <t>ventasmonfra@gmail.com</t>
  </si>
  <si>
    <t>https://www.monfra.com.mx</t>
  </si>
  <si>
    <t>INSTRUMENTO NUMERO DIECINUEVE MIL OCHOCIENTOS SETENTA Y UNO, LIBRO NOVECIENTOS SESENTA Y SIETE, DE LA NOTARIA PUBLICA NÚMERO VEINTIUNO DE LA CIUDAD DE SAN LUIS POTOSI, S.L.P.</t>
  </si>
  <si>
    <t>AOC160517GJ8</t>
  </si>
  <si>
    <t>COMERCIO AL POR MAYOR DE PRODUCTOS FARMACEUTICOS Y MATERIAL DE CURACIÓN</t>
  </si>
  <si>
    <t>EDIF. F DEPTO. 702</t>
  </si>
  <si>
    <t>MANZANASTILLA</t>
  </si>
  <si>
    <t xml:space="preserve">KASSANDRA </t>
  </si>
  <si>
    <t>TRISTAN</t>
  </si>
  <si>
    <t>ALVAREZ</t>
  </si>
  <si>
    <t>kassandra.tristan@a1operadora.com</t>
  </si>
  <si>
    <t>TOMO TRES, VOLUMEN UNO, P.A. INSTRUMENTO NOTARIAL NÚMERO CIENTO CINCO, DE LA NOTARIA PÚBLICA NÚMERO UNO,  DE LA CIUDAD DE CANCUN,  MUNICIPIO DE BENITO JUAREZ, DEL ESTADO DE QUINTANA ROO</t>
  </si>
  <si>
    <t>AAJR711027D16</t>
  </si>
  <si>
    <t>COMPRA VENTA DE CONSUMIBLES Y EQUIPO DE COMPUTO</t>
  </si>
  <si>
    <t>ANDRES DIEGO DE LA FUENTE</t>
  </si>
  <si>
    <t>VIVEROS</t>
  </si>
  <si>
    <t xml:space="preserve">RAFAEL </t>
  </si>
  <si>
    <t>tonercenter_slp@hotmail.com</t>
  </si>
  <si>
    <t>TANIA GUADALPE</t>
  </si>
  <si>
    <t>CRUZ</t>
  </si>
  <si>
    <t>BARRON</t>
  </si>
  <si>
    <t>MICROEMPRESA</t>
  </si>
  <si>
    <t>CUBT710819K75</t>
  </si>
  <si>
    <t>RUBI</t>
  </si>
  <si>
    <t>VALLE DORADO</t>
  </si>
  <si>
    <t>TANIA GUADALUPE</t>
  </si>
  <si>
    <t>afrik_impresiones@hotmail.com</t>
  </si>
  <si>
    <t xml:space="preserve">JAIME </t>
  </si>
  <si>
    <t>MENDOZA</t>
  </si>
  <si>
    <t>MEOJ7105082L0</t>
  </si>
  <si>
    <t>IMPRESIONES EN GENERAL</t>
  </si>
  <si>
    <t>INDUSTRIAS</t>
  </si>
  <si>
    <t>JAIME</t>
  </si>
  <si>
    <t>jartt.impresiones@gmail.com</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</si>
  <si>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8,  PRIMER APELLIDO DEL PROVEEDOR O CONTRATISTA (F) RENGLON 8, SEGUNDO APELLIDO DEL PROVEEDOR O CONTRATISTA (G) RENGLON 8,  SE INFORMA QUE NO SE GENERA INFORMACION POR SER PERSONA MORAL;  EN CUANTO A LA COLUMNA  Sexo (catálogo) (H)  RENGLON 8, SE INFORMA QUE NO SE GENERA INFORMACION POR SER PERSONA MORAL;  ASÍ MISMO EN LAS COLUMNAS: PAÍS DEL DOMICILIO EN EL EXTRANJERO, EN SU CASO (AE) RENGLON 8, CIUDAD DEL DOMICILIO EN EL EXTRANJERO, EN SU CASO  (AF) RENGLON 8, CALLE DEL DOMICILIO EN EL EXTRANJERO, EN SU CASO (AG) RENGLON 8, NÚMERO DEL DOMICILIO EN EL EXTRANJERO, EN SU CASO (AH) RENGLON 8,  SE LE INFORMA QUE EL PROVEEDOR NO CUENTA CON DOMICILIO EN EL EXTRANJERO;  EN CUANTO A LA COLUMNA: PÁGINA WEB DEL PROVEEDOR O CONTRATISTA (AO) RENGLON 8,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</si>
  <si>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9,  PRIMER APELLIDO DEL PROVEEDOR O CONTRATISTA (F) RENGLON 9, SEGUNDO APELLIDO DEL PROVEEDOR O CONTRATISTA (G) RENGLON 9,  SE INFORMA QUE NO SE GENERA INFORMACION POR SER PERSONA MORAL;  EN CUANTO A LA COLUMNA  Sexo (catálogo) (H)  RENGLON 9, SE INFORMA QUE NO SE GENERA INFORMACION POR SER PERSONA MORAL;  ASÍ MISMO EN LAS COLUMNAS: PAÍS DEL DOMICILIO EN EL EXTRANJERO, EN SU CASO (AE) RENGLON 9, CIUDAD DEL DOMICILIO EN EL EXTRANJERO, EN SU CASO  (AF) RENGLON 9, CALLE DEL DOMICILIO EN EL EXTRANJERO, EN SU CASO (AG) RENGLON 9, NÚMERO DEL DOMICILIO EN EL EXTRANJERO, EN SU CASO (AH) RENGLON 9,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</si>
  <si>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10,  PRIMER APELLIDO DEL PROVEEDOR O CONTRATISTA (F) RENGLON 10, SEGUNDO APELLIDO DEL PROVEEDOR O CONTRATISTA (G) RENGLON 10,  SE INFORMA QUE NO SE GENERA INFORMACION POR SER PERSONA MORAL;  EN CUANTO A LA COLUMNA  Sexo (catálogo) (H)  RENGLON 10, SE INFORMA QUE NO SE GENERA INFORMACION POR SER PERSONA MORAL;  EN CUANTO A LA COLUMNA: DOMICILIO FISCAL: NÚMERO INTERIOR, EN SU CASO  (U) RENGLON 10, SE LE INFORMA QUE EL PROVEEDOR NO CUENTA CON NUMERO INTERIOR; ASÍ MISMO EN LAS COLUMNAS: PAÍS DEL DOMICILIO EN EL EXTRANJERO, EN SU CASO (AE) RENGLON 10, CIUDAD DEL DOMICILIO EN EL EXTRANJERO, EN SU CASO  (AF) RENGLON 10, CALLE DEL DOMICILIO EN EL EXTRANJERO, EN SU CASO (AG) RENGLON 10, NÚMERO DEL DOMICILIO EN EL EXTRANJERO, EN SU CASO (AH) RENGLON 10,  SE LE INFORMA QUE EL PROVEEDOR NO CUENTA CON DOMICILIO EN EL EXTRANJERO.</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</si>
  <si>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11,  PRIMER APELLIDO DEL PROVEEDOR O CONTRATISTA (F) RENGLON 11, SEGUNDO APELLIDO DEL PROVEEDOR O CONTRATISTA (G) RENGLON 11,  SE INFORMA QUE NO SE GENERA INFORMACION POR SER PERSONA MORAL;  EN CUANTO A LA COLUMNA  Sexo (catálogo) (H)  RENGLON 11, SE INFORMA QUE NO SE GENERA INFORMACION POR SER PERSONA MORAL;  ASÍ MISMO EN LAS COLUMNAS: PAÍS DEL DOMICILIO EN EL EXTRANJERO, EN SU CASO (AE) RENGLON 11, CIUDAD DEL DOMICILIO EN EL EXTRANJERO, EN SU CASO  (AF) RENGLON 11, CALLE DEL DOMICILIO EN EL EXTRANJERO, EN SU CASO (AG) RENGLON 11, NÚMERO DEL DOMICILIO EN EL EXTRANJERO, EN SU CASO (AH) RENGLON 11,  SE LE INFORMA QUE EL PROVEEDOR NO CUENTA CON DOMICILIO EN EL EXTRANJERO, EN CUANTO A LA COLUMNA: PÁGINA WEB DEL PROVEEDOR O CONTRATISTA (AO) RENGLON 11,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</si>
  <si>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12,  PRIMER APELLIDO DEL PROVEEDOR O CONTRATISTA (F) RENGLON 12, SEGUNDO APELLIDO DEL PROVEEDOR O CONTRATISTA (G) RENGLON 12,  SE INFORMA QUE NO SE GENERA INFORMACION POR SER PERSONA MORAL;  EN CUANTO A LA COLUMNA  Sexo (catálogo) (H)  RENGLON 12, SE INFORMA QUE NO SE GENERA INFORMACION POR SER PERSONA MORAL;  ASÍ MISMO EN LAS COLUMNAS: PAÍS DEL DOMICILIO EN EL EXTRANJERO, EN SU CASO (AE) RENGLON 12, CIUDAD DEL DOMICILIO EN EL EXTRANJERO, EN SU CASO  (AF) RENGLON 12, CALLE DEL DOMICILIO EN EL EXTRANJERO, EN SU CASO (AG) RENGLON 12, NÚMERO DEL DOMICILIO EN EL EXTRANJERO, EN SU CASO (AH) RENGLON 12,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</si>
  <si>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13,  PRIMER APELLIDO DEL PROVEEDOR O CONTRATISTA (F) RENGLON 13, SEGUNDO APELLIDO DEL PROVEEDOR O CONTRATISTA (G) RENGLON 13,  SE INFORMA QUE NO SE GENERA INFORMACION POR SER PERSONA MORAL;  EN CUANTO A LA COLUMNA  Sexo (catálogo) (H)  RENGLON 13, SE INFORMA QUE NO SE GENERA INFORMACION POR SER PERSONA MORAL;  ASÍ MISMO EN LAS COLUMNAS: PAÍS DEL DOMICILIO EN EL EXTRANJERO, EN SU CASO (AE) RENGLON 13, CIUDAD DEL DOMICILIO EN EL EXTRANJERO, EN SU CASO  (AF) RENGLON 13, CALLE DEL DOMICILIO EN EL EXTRANJERO, EN SU CASO (AG) RENGLON 13, NÚMERO DEL DOMICILIO EN EL EXTRANJERO, EN SU CASO (AH) RENGLON 13,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</si>
  <si>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14,  PRIMER APELLIDO DEL PROVEEDOR O CONTRATISTA (F) RENGLON 14, SEGUNDO APELLIDO DEL PROVEEDOR O CONTRATISTA (G) RENGLON 14,  SE INFORMA QUE NO SE GENERA INFORMACION POR SER PERSONA MORAL;  EN CUANTO A LA COLUMNA  Sexo (catálogo) (H)  RENGLON 14, SE INFORMA QUE NO SE GENERA INFORMACION POR SER PERSONA MORAL;  EN CUANTO A LA COLUMNA: DOMICILIO FISCAL: NÚMERO INTERIOR, EN SU CASO  (U) RENGLON 14, SE LE INFORMA QUE EL PROVEEDOR NO CUENTA CON NUMERO INTERIOR; ASÍ MISMO EN LAS COLUMNAS: PAÍS DEL DOMICILIO EN EL EXTRANJERO, EN SU CASO (AE) RENGLON 14, CIUDAD DEL DOMICILIO EN EL EXTRANJERO, EN SU CASO  (AF) RENGLON 14, CALLE DEL DOMICILIO EN EL EXTRANJERO, EN SU CASO (AG) RENGLON 14, NÚMERO DEL DOMICILIO EN EL EXTRANJERO, EN SU CASO (AH) RENGLON 14,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</si>
  <si>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15,  PRIMER APELLIDO DEL PROVEEDOR O CONTRATISTA (F) RENGLON 15, SEGUNDO APELLIDO DEL PROVEEDOR O CONTRATISTA (G) RENGLON 15,  SE INFORMA QUE NO SE GENERA INFORMACION POR SER PERSONA MORAL;  EN CUANTO A LA COLUMNA  Sexo (catálogo) (H)  RENGLON 15, SE INFORMA QUE NO SE GENERA INFORMACION POR SER PERSONA MORAL;  ASÍ MISMO EN LAS COLUMNAS: PAÍS DEL DOMICILIO EN EL EXTRANJERO, EN SU CASO (AE) RENGLON 15, CIUDAD DEL DOMICILIO EN EL EXTRANJERO, EN SU CASO  (AF) RENGLON 15, CALLE DEL DOMICILIO EN EL EXTRANJERO, EN SU CASO (AG) RENGLON 15, NÚMERO DEL DOMICILIO EN EL EXTRANJERO, EN SU CASO (AH) RENGLON 15,  SE LE INFORMA QUE EL PROVEEDOR NO CUENTA CON DOMICILIO EN EL EXTRANJERO.</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</si>
  <si>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16,  PRIMER APELLIDO DEL PROVEEDOR O CONTRATISTA (F) RENGLON 16, SEGUNDO APELLIDO DEL PROVEEDOR O CONTRATISTA (G) RENGLON 16,  SE INFORMA QUE NO SE GENERA INFORMACION POR SER PERSONA MORAL;  EN CUANTO A LA COLUMNA  Sexo (catálogo) (H)  RENGLON 16, SE INFORMA QUE NO SE GENERA INFORMACION POR SER PERSONA MORAL;  EN CUANTO A LA COLUMNA: DOMICILIO FISCAL: NÚMERO INTERIOR, EN SU CASO  (U) RENGLON 16, SE LE INFORMA QUE EL PROVEEDOR NO CUENTA CON NUMERO INTERIOR; ASÍ MISMO EN LAS COLUMNAS: PAÍS DEL DOMICILIO EN EL EXTRANJERO, EN SU CASO (AE) RENGLON 16, CIUDAD DEL DOMICILIO EN EL EXTRANJERO, EN SU CASO  (AF) RENGLON 16, CALLE DEL DOMICILIO EN EL EXTRANJERO, EN SU CASO (AG) RENGLON 16, NÚMERO DEL DOMICILIO EN EL EXTRANJERO, EN SU CASO (AH) RENGLON 16,  SE LE INFORMA QUE EL PROVEEDOR NO CUENTA CON DOMICILIO EN EL EXTRANJERO.</t>
  </si>
  <si>
    <r>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17, NO SE GENERA INFORMACIÓN POR SER UNA PERSONA FISICA;   </t>
    </r>
    <r>
      <rPr>
        <sz val="10"/>
        <color indexed="8"/>
        <rFont val="Arial"/>
        <family val="2"/>
      </rPr>
      <t xml:space="preserve">ASI MISMO EN LA COLUMNA: </t>
    </r>
    <r>
      <rPr>
        <sz val="12"/>
        <color indexed="8"/>
        <rFont val="Calibri"/>
        <family val="2"/>
        <scheme val="minor"/>
      </rPr>
      <t xml:space="preserve">DOMICILIO FISCAL: NÚMERO INTERIOR, EN SU CASO  (U) RENGLON 17, SE LE INFORMA QUE EL PROVEEDOR NO CUENTA CON NUMERO INTERIOR, ASÍ MISMO EN LAS COLUMNAS:  PAÍS DEL DOMICILIO EN EL EXTRANJERO, EN SU CASO (AE) RENGLON 17,  CIUDAD DEL DOMICILIO EN EL EXTRANJERO, EN SU CASO  (AF) RENGLON 17, CALLE DEL DOMICILIO EN EL EXTRANJERO, EN SU CASO (AG) RENGLON 17,  NÚMERO DEL DOMICILIO EN EL EXTRANJERO, EN SU CASO (AH) RENGLON 17,  SE LE INFORMA QUE EL PROVEEDOR NO CUENTA CON DOMICILIO EN EL EXTRANJERO,  ASI MISMO EN LA COLUMNA  TIPO DE ACREDITACIÓN LEGAL REPRESENTANTE LEGAL (AN) RENGLON 17, NO SE GENERA INFORMACION  POR SER UNA PERSONA FISICA. EN CUANTO A LA COLUMNA: PÁGINA WEB DEL PROVEEDOR O CONTRATISTA (AO) RENGLON 17,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r>
  </si>
  <si>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18,  PRIMER APELLIDO DEL PROVEEDOR O CONTRATISTA (F) RENGLON 18, SEGUNDO APELLIDO DEL PROVEEDOR O CONTRATISTA (G) RENGLON 18,  SE INFORMA QUE NO SE GENERA INFORMACION POR SER PERSONA MORAL;  EN CUANTO A LA COLUMNA  Sexo (catálogo) (H)  RENGLON 18, SE INFORMA QUE NO SE GENERA INFORMACION POR SER PERSONA MORAL;  EN CUANTO A LA COLUMNA: DOMICILIO FISCAL: NÚMERO INTERIOR, EN SU CASO  (U) RENGLON 18, SE LE INFORMA QUE EL PROVEEDOR NO CUENTA CON NUMERO INTERIOR; ASÍ MISMO EN LAS COLUMNAS: PAÍS DEL DOMICILIO EN EL EXTRANJERO, EN SU CASO (AE) RENGLON 18, CIUDAD DEL DOMICILIO EN EL EXTRANJERO, EN SU CASO  (AF) RENGLON 18, CALLE DEL DOMICILIO EN EL EXTRANJERO, EN SU CASO (AG) RENGLON 18, NÚMERO DEL DOMICILIO EN EL EXTRANJERO, EN SU CASO (AH) RENGLON 18,  SE LE INFORMA QUE EL PROVEEDOR NO CUENTA CON DOMICILIO EN EL EXTRANJERO.</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</si>
  <si>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19, NO SE GENERA INFORMACIÓN POR SER UNA PERSONA FISICA;   ASI MISMO EN LA COLUMNA: DOMICILIO FISCAL: NÚMERO EXTERIOR, EN SU CASO (T) RENGLON 19, SE LE INFORMA QUE EL PROVEEDOR NO CUENTA CON NUMERO INTERIOR,  ASI MISMO EN LA COLUMNA: DOMICILIO FISCAL: NÚMERO INTERIOR, EN SU CASO  (U) RENGLON 19, SE LE INFORMA QUE EL PROVEEDOR NO CUENTA CON NUMERO INTERIOR, ASÍ MISMO EN LAS COLUMNAS:  PAÍS DEL DOMICILIO EN EL EXTRANJERO, EN SU CASO (AE) RENGLON 19,  CIUDAD DEL DOMICILIO EN EL EXTRANJERO, EN SU CASO  (AF) RENGLON 19, CALLE DEL DOMICILIO EN EL EXTRANJERO, EN SU CASO (AG) RENGLON 19,  NÚMERO DEL DOMICILIO EN EL EXTRANJERO, EN SU CASO (AH) RENGLON 19,  SE LE INFORMA QUE EL PROVEEDOR NO CUENTA CON DOMICILIO EN EL EXTRANJERO,  ASI MISMO EN LA COLUMNA  TIPO DE ACREDITACIÓN LEGAL REPRESENTANTE LEGAL (AN) RENGLON 19, NO SE GENERA INFORMACION  POR SER UNA PERSONA FISICA. EN CUANTO A LA COLUMNA: PÁGINA WEB DEL PROVEEDOR O CONTRATISTA (AO) RENGLON 19,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</si>
  <si>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20, NO SE GENERA INFORMACIÓN POR SER UNA PERSONA FISICA;   ASI MISMO EN LA COLUMNA: DOMICILIO FISCAL: NÚMERO INTERIOR, EN SU CASO  (U) RENGLON 20, SE LE INFORMA QUE EL PROVEEDOR NO CUENTA CON NUMERO INTERIOR, ASÍ MISMO EN LAS COLUMNAS:  PAÍS DEL DOMICILIO EN EL EXTRANJERO, EN SU CASO (AE) RENGLON 20,  CIUDAD DEL DOMICILIO EN EL EXTRANJERO, EN SU CASO  (AF) RENGLON 20, CALLE DEL DOMICILIO EN EL EXTRANJERO, EN SU CASO (AG) RENGLON 20,  NÚMERO DEL DOMICILIO EN EL EXTRANJERO, EN SU CASO (AH) RENGLON 20,  SE LE INFORMA QUE EL PROVEEDOR NO CUENTA CON DOMICILIO EN EL EXTRANJERO,  ASI MISMO EN LA COLUMNA  TIPO DE ACREDITACIÓN LEGAL REPRESENTANTE LEGAL (AN) RENGLON 20, NO SE GENERA INFORMACION  POR SER UNA PERSONA FISICA. EN CUANTO A LA COLUMNA: PÁGINA WEB DEL PROVEEDOR O CONTRATISTA (AO) RENGLON 20,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</si>
  <si>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21,  PRIMER APELLIDO DEL PROVEEDOR O CONTRATISTA (F) RENGLON 21, SEGUNDO APELLIDO DEL PROVEEDOR O CONTRATISTA (G) RENGLON 21,  SE INFORMA QUE NO SE GENERA INFORMACION POR SER PERSONA MORAL;  EN CUANTO A LA COLUMNA  Sexo (catálogo) (H)  RENGLON 21, SE INFORMA QUE NO SE GENERA INFORMACION POR SER PERSONA MORAL;  ASÍ MISMO EN LAS COLUMNAS: PAÍS DEL DOMICILIO EN EL EXTRANJERO, EN SU CASO (AE) RENGLON 21, CIUDAD DEL DOMICILIO EN EL EXTRANJERO, EN SU CASO  (AF) RENGLON 21, CALLE DEL DOMICILIO EN EL EXTRANJERO, EN SU CASO (AG) RENGLON 21, NÚMERO DEL DOMICILIO EN EL EXTRANJERO, EN SU CASO (AH) RENGLON 21,  SE LE INFORMA QUE EL PROVEEDOR NO CUENTA CON DOMICILIO EN EL EXTRANJERO, EN CUANTO A LA COLUMNA: PÁGINA WEB DEL PROVEEDOR O CONTRATISTA (AO) RENGLON 21,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</si>
  <si>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22,  PRIMER APELLIDO DEL PROVEEDOR O CONTRATISTA (F) RENGLON 22, SEGUNDO APELLIDO DEL PROVEEDOR O CONTRATISTA (G) RENGLON 22,  SE INFORMA QUE NO SE GENERA INFORMACION POR SER PERSONA MORAL;  EN CUANTO A LA COLUMNA  Sexo (catálogo) (H)  RENGLON 22, SE INFORMA QUE NO SE GENERA INFORMACION POR SER PERSONA MORAL;  EN CUANTO A LA COLUMNA: DOMICILIO FISCAL: NÚMERO INTERIOR, EN SU CASO  (U) RENGLON 22, SE LE INFORMA QUE EL PROVEEDOR NO CUENTA CON NUMERO INTERIOR; ASÍ MISMO EN LAS COLUMNAS: PAÍS DEL DOMICILIO EN EL EXTRANJERO, EN SU CASO (AE) RENGLON 22, CIUDAD DEL DOMICILIO EN EL EXTRANJERO, EN SU CASO  (AF) RENGLON 22, CALLE DEL DOMICILIO EN EL EXTRANJERO, EN SU CASO (AG) RENGLON 22, NÚMERO DEL DOMICILIO EN EL EXTRANJERO, EN SU CASO (AH) RENGLON 22,  SE LE INFORMA QUE EL PROVEEDOR NO CUENTA CON DOMICILIO EN EL EXTRANJERO.</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</si>
  <si>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23, NO SE GENERA INFORMACIÓN POR SER UNA PERSONA FISICA;   ASI MISMO EN LA COLUMNA: DOMICILIO FISCAL: NÚMERO INTERIOR, EN SU CASO  (U) RENGLON 23, SE LE INFORMA QUE EL PROVEEDOR NO CUENTA CON NUMERO INTERIOR, ASÍ MISMO EN LAS COLUMNAS:  PAÍS DEL DOMICILIO EN EL EXTRANJERO, EN SU CASO (AE) RENGLON 23,  CIUDAD DEL DOMICILIO EN EL EXTRANJERO, EN SU CASO  (AF) RENGLON 23, CALLE DEL DOMICILIO EN EL EXTRANJERO, EN SU CASO (AG) RENGLON 23,  NÚMERO DEL DOMICILIO EN EL EXTRANJERO, EN SU CASO (AH) RENGLON 23,  SE LE INFORMA QUE EL PROVEEDOR NO CUENTA CON DOMICILIO EN EL EXTRANJERO,  ASI MISMO EN LA COLUMNA  TIPO DE ACREDITACIÓN LEGAL REPRESENTANTE LEGAL (AN) RENGLON 23, NO SE GENERA INFORMACION  POR SER UNA PERSONA FISICA. EN CUANTO A LA COLUMNA: PÁGINA WEB DEL PROVEEDOR O CONTRATISTA (AO) RENGLON 23,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</si>
  <si>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24, NO SE GENERA INFORMACIÓN POR SER UNA PERSONA FISICA;   ASI MISMO EN LA COLUMNA: DOMICILIO FISCAL: NÚMERO INTERIOR, EN SU CASO  (U) RENGLON 24, SE LE INFORMA QUE EL PROVEEDOR NO CUENTA CON NUMERO INTERIOR, ASÍ MISMO EN LAS COLUMNAS:  PAÍS DEL DOMICILIO EN EL EXTRANJERO, EN SU CASO (AE) RENGLON 24,  CIUDAD DEL DOMICILIO EN EL EXTRANJERO, EN SU CASO  (AF) RENGLON 24, CALLE DEL DOMICILIO EN EL EXTRANJERO, EN SU CASO (AG) RENGLON 24,  NÚMERO DEL DOMICILIO EN EL EXTRANJERO, EN SU CASO (AH) RENGLON 24,  SE LE INFORMA QUE EL PROVEEDOR NO CUENTA CON DOMICILIO EN EL EXTRANJERO,  ASI MISMO EN LA COLUMNA  TIPO DE ACREDITACIÓN LEGAL REPRESENTANTE LEGAL (AN) RENGLON 24, NO SE GENERA INFORMACION  POR SER UNA PERSONA FISICA. EN CUANTO A LA COLUMNA: PÁGINA WEB DEL PROVEEDOR O CONTRATISTA (AO) RENGLON 24,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</si>
  <si>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25,  PRIMER APELLIDO DEL PROVEEDOR O CONTRATISTA (F) RENGLON 25, SEGUNDO APELLIDO DEL PROVEEDOR O CONTRATISTA (G) RENGLON 25,  SE INFORMA QUE NO SE GENERA INFORMACION POR SER PERSONA MORAL;  EN CUANTO A LA COLUMNA  Sexo (catálogo) (H)  RENGLON 25, SE INFORMA QUE NO SE GENERA INFORMACION POR SER PERSONA MORAL;  EN CUANTO A LA COLUMNA: DOMICILIO FISCAL: NÚMERO INTERIOR, EN SU CASO  (U) RENGLON 25, SE LE INFORMA QUE EL PROVEEDOR NO CUENTA CON NUMERO INTERIOR; ASÍ MISMO EN LAS COLUMNAS: PAÍS DEL DOMICILIO EN EL EXTRANJERO, EN SU CASO (AE) RENGLON 25, CIUDAD DEL DOMICILIO EN EL EXTRANJERO, EN SU CASO  (AF) RENGLON 25, CALLE DEL DOMICILIO EN EL EXTRANJERO, EN SU CASO (AG) RENGLON 25, NÚMERO DEL DOMICILIO EN EL EXTRANJERO, EN SU CASO (AH) RENGLON 25,  SE LE INFORMA QUE EL PROVEEDOR NO CUENTA CON DOMICILIO EN EL EXTRANJERO.</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</si>
  <si>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26, NO SE GENERA INFORMACIÓN POR SER UNA PERSONA FISICA;   ASI MISMO EN LA COLUMNA: DOMICILIO FISCAL: NÚMERO INTERIOR, EN SU CASO  (U) RENGLON 26, SE LE INFORMA QUE EL PROVEEDOR NO CUENTA CON NUMERO INTERIOR, ASÍ MISMO EN LAS COLUMNAS:  PAÍS DEL DOMICILIO EN EL EXTRANJERO, EN SU CASO (AE) RENGLON 26,  CIUDAD DEL DOMICILIO EN EL EXTRANJERO, EN SU CASO  (AF) RENGLON 26, CALLE DEL DOMICILIO EN EL EXTRANJERO, EN SU CASO (AG) RENGLON 26,  NÚMERO DEL DOMICILIO EN EL EXTRANJERO, EN SU CASO (AH) RENGLON 26,  SE LE INFORMA QUE EL PROVEEDOR NO CUENTA CON DOMICILIO EN EL EXTRANJERO,  ASI MISMO EN LA COLUMNA  TIPO DE ACREDITACIÓN LEGAL REPRESENTANTE LEGAL (AN) RENGLON 26, NO SE GENERA INFORMACION  POR SER UNA PERSONA FISICA. EN CUANTO A LA COLUMNA: PÁGINA WEB DEL PROVEEDOR O CONTRATISTA (AO) RENGLON 26,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</si>
  <si>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27, NO SE GENERA INFORMACIÓN POR SER UNA PERSONA FISICA;   ASI MISMO EN LA COLUMNA: DOMICILIO FISCAL: NÚMERO INTERIOR, EN SU CASO  (U) RENGLON 27, SE LE INFORMA QUE EL PROVEEDOR NO CUENTA CON NUMERO INTERIOR, ASÍ MISMO EN LAS COLUMNAS:  PAÍS DEL DOMICILIO EN EL EXTRANJERO, EN SU CASO (AE) RENGLON 27,  CIUDAD DEL DOMICILIO EN EL EXTRANJERO, EN SU CASO  (AF) RENGLON 27, CALLE DEL DOMICILIO EN EL EXTRANJERO, EN SU CASO (AG) RENGLON 27,  NÚMERO DEL DOMICILIO EN EL EXTRANJERO, EN SU CASO (AH) RENGLON 27,  SE LE INFORMA QUE EL PROVEEDOR NO CUENTA CON DOMICILIO EN EL EXTRANJERO,  EN CUANTO A LA COLUMNA: PÁGINA WEB DEL PROVEEDOR O CONTRATISTA (AO) RENGLON 27,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</si>
  <si>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28, NO SE GENERA INFORMACIÓN POR SER UNA PERSONA FISICA;   ASI MISMO EN LA COLUMNA: DOMICILIO FISCAL: NÚMERO INTERIOR, EN SU CASO  (U) RENGLON 28, SE LE INFORMA QUE EL PROVEEDOR NO CUENTA CON NUMERO INTERIOR, ASÍ MISMO EN LAS COLUMNAS:  PAÍS DEL DOMICILIO EN EL EXTRANJERO, EN SU CASO (AE) RENGLON 28,  CIUDAD DEL DOMICILIO EN EL EXTRANJERO, EN SU CASO  (AF) RENGLON 28, CALLE DEL DOMICILIO EN EL EXTRANJERO, EN SU CASO (AG) RENGLON 28,  NÚMERO DEL DOMICILIO EN EL EXTRANJERO, EN SU CASO (AH) RENGLON 28,  SE LE INFORMA QUE EL PROVEEDOR NO CUENTA CON DOMICILIO EN EL EXTRANJERO,  ASI MISMO EN LA COLUMNA  TIPO DE ACREDITACIÓN LEGAL REPRESENTANTE LEGAL (AN) RENGLON 28, NO SE GENERA INFORMACION  POR SER UNA PERSONA FISICA. EN CUANTO A LA COLUMNA: PÁGINA WEB DEL PROVEEDOR O CONTRATISTA (AO) RENGLON 28,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</si>
  <si>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29,  PRIMER APELLIDO DEL PROVEEDOR O CONTRATISTA (F) RENGLON 29, SEGUNDO APELLIDO DEL PROVEEDOR O CONTRATISTA (G) RENGLON 29,  SE INFORMA QUE NO SE GENERA INFORMACION POR SER PERSONA MORAL;  EN CUANTO A LA COLUMNA  Sexo (catálogo) (H)  RENGLON 29, SE INFORMA QUE NO SE GENERA INFORMACION POR SER PERSONA MORAL;  EN CUANTO A LA COLUMNA: DOMICILIO FISCAL: NÚMERO INTERIOR, EN SU CASO  (U) RENGLON 29, SE LE INFORMA QUE EL PROVEEDOR NO CUENTA CON NUMERO INTERIOR; ASÍ MISMO EN LAS COLUMNAS: PAÍS DEL DOMICILIO EN EL EXTRANJERO, EN SU CASO (AE) RENGLON 29, CIUDAD DEL DOMICILIO EN EL EXTRANJERO, EN SU CASO  (AF) RENGLON 29, CALLE DEL DOMICILIO EN EL EXTRANJERO, EN SU CASO (AG) RENGLON 29, NÚMERO DEL DOMICILIO EN EL EXTRANJERO, EN SU CASO (AH) RENGLON 29,  SE LE INFORMA QUE EL PROVEEDOR NO CUENTA CON DOMICILIO EN EL EXTRANJERO. EN CUANTO A LA COLUMNA: PÁGINA WEB DEL PROVEEDOR O CONTRATISTA (AO) RENGLON 29,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</si>
  <si>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30,  PRIMER APELLIDO DEL PROVEEDOR O CONTRATISTA (F) RENGLON 30, SEGUNDO APELLIDO DEL PROVEEDOR O CONTRATISTA (G) RENGLON 30,  SE INFORMA QUE NO SE GENERA INFORMACION POR SER PERSONA MORAL;  EN CUANTO A LA COLUMNA  Sexo (catálogo) (H)  RENGLON 30, SE INFORMA QUE NO SE GENERA INFORMACION POR SER PERSONA MORAL;  ASÍ MISMO EN LAS COLUMNAS: PAÍS DEL DOMICILIO EN EL EXTRANJERO, EN SU CASO (AE) RENGLON 30, CIUDAD DEL DOMICILIO EN EL EXTRANJERO, EN SU CASO  (AF) RENGLON 30, CALLE DEL DOMICILIO EN EL EXTRANJERO, EN SU CASO (AG) RENGLON 30, NÚMERO DEL DOMICILIO EN EL EXTRANJERO, EN SU CASO (AH) RENGLON 30,  SE LE INFORMA QUE EL PROVEEDOR NO CUENTA CON DOMICILIO EN EL EXTRANJERO. EN CUANTO A LA COLUMNA: PÁGINA WEB DEL PROVEEDOR O CONTRATISTA (AO) RENGLON 30,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</si>
  <si>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31,  PRIMER APELLIDO DEL PROVEEDOR O CONTRATISTA (F) RENGLON 31, SEGUNDO APELLIDO DEL PROVEEDOR O CONTRATISTA (G) RENGLON 31,  SE INFORMA QUE NO SE GENERA INFORMACION POR SER PERSONA MORAL;  EN CUANTO A LA COLUMNA  Sexo (catálogo) (H)  RENGLON 31, SE INFORMA QUE NO SE GENERA INFORMACION POR SER PERSONA MORAL;  ASÍ MISMO EN LAS COLUMNAS: PAÍS DEL DOMICILIO EN EL EXTRANJERO, EN SU CASO (AE) RENGLON 31, CIUDAD DEL DOMICILIO EN EL EXTRANJERO, EN SU CASO  (AF) RENGLON 31, CALLE DEL DOMICILIO EN EL EXTRANJERO, EN SU CASO (AG) RENGLON 31, NÚMERO DEL DOMICILIO EN EL EXTRANJERO, EN SU CASO (AH) RENGLON 31,  SE LE INFORMA QUE EL PROVEEDOR NO CUENTA CON DOMICILIO EN EL EXTRANJERO. EN CUANTO A LA COLUMNA: PÁGINA WEB DEL PROVEEDOR O CONTRATISTA (AO) RENGLON 31,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</si>
  <si>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32,  PRIMER APELLIDO DEL PROVEEDOR O CONTRATISTA (F) RENGLON 32, SEGUNDO APELLIDO DEL PROVEEDOR O CONTRATISTA (G) RENGLON 32,  SE INFORMA QUE NO SE GENERA INFORMACION POR SER PERSONA MORAL;  EN CUANTO A LA COLUMNA  Sexo (catálogo) (H)  RENGLON 32, SE INFORMA QUE NO SE GENERA INFORMACION POR SER PERSONA MORAL;  EN CUANTO A LA COLUMNA: DOMICILIO FISCAL: NÚMERO EXTERIOR, EN SU CASO  (T) RENGLON 32, SE LE INFORMA QUE EL PROVEEDOR NO CUENTA CON NUMERO  EXTERIOR; ASÍ MISMO EN LAS COLUMNAS: PAÍS DEL DOMICILIO EN EL EXTRANJERO, EN SU CASO (AE) RENGLON 32, CIUDAD DEL DOMICILIO EN EL EXTRANJERO, EN SU CASO  (AF) RENGLON 32, CALLE DEL DOMICILIO EN EL EXTRANJERO, EN SU CASO (AG) RENGLON 32, NÚMERO DEL DOMICILIO EN EL EXTRANJERO, EN SU CASO (AH) RENGLON 32,  SE LE INFORMA QUE EL PROVEEDOR NO CUENTA CON DOMICILIO EN EL EXTRANJERO. EN CUANTO A LA COLUMNA: PÁGINA WEB DEL PROVEEDOR O CONTRATISTA (AO) RENGLON 32,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</si>
  <si>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33, NO SE GENERA INFORMACIÓN POR SER UNA PERSONA FISICA;   ASI MISMO EN LA COLUMNA: DOMICILIO FISCAL: NÚMERO INTERIOR, EN SU CASO  (U) RENGLON 33, SE LE INFORMA QUE EL PROVEEDOR NO CUENTA CON NUMERO INTERIOR, ASÍ MISMO EN LAS COLUMNAS:  PAÍS DEL DOMICILIO EN EL EXTRANJERO, EN SU CASO (AE) RENGLON 33,  CIUDAD DEL DOMICILIO EN EL EXTRANJERO, EN SU CASO  (AF) RENGLON 33, CALLE DEL DOMICILIO EN EL EXTRANJERO, EN SU CASO (AG) RENGLON 33,  NÚMERO DEL DOMICILIO EN EL EXTRANJERO, EN SU CASO (AH) RENGLON 33,  SE LE INFORMA QUE EL PROVEEDOR NO CUENTA CON DOMICILIO EN EL EXTRANJERO,  EN CUANTO A LA COLUMNA: PÁGINA WEB DEL PROVEEDOR O CONTRATISTA (AO) RENGLON 33,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</si>
  <si>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34, NO SE GENERA INFORMACIÓN POR SER UNA PERSONA FISICA;   ASI MISMO EN LA COLUMNA: DOMICILIO FISCAL: NÚMERO INTERIOR, EN SU CASO  (U) RENGLON 34, SE LE INFORMA QUE EL PROVEEDOR NO CUENTA CON NUMERO INTERIOR, ASÍ MISMO EN LAS COLUMNAS:  PAÍS DEL DOMICILIO EN EL EXTRANJERO, EN SU CASO (AE) RENGLON 34,  CIUDAD DEL DOMICILIO EN EL EXTRANJERO, EN SU CASO  (AF) RENGLON 34, CALLE DEL DOMICILIO EN EL EXTRANJERO, EN SU CASO (AG) RENGLON 34,  NÚMERO DEL DOMICILIO EN EL EXTRANJERO, EN SU CASO (AH) RENGLON 34,  SE LE INFORMA QUE EL PROVEEDOR NO CUENTA CON DOMICILIO EN EL EXTRANJERO,  ASI MISMO EN LA COLUMNA  TIPO DE ACREDITACIÓN LEGAL REPRESENTANTE LEGAL (AN) RENGLON 34, NO SE GENERA INFORMACION  POR SER UNA PERSONA FISICA,  EN CUANTO A LA COLUMNA: PÁGINA WEB DEL PROVEEDOR O CONTRATISTA (AO) RENGLON 34,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</si>
  <si>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35,  PRIMER APELLIDO DEL PROVEEDOR O CONTRATISTA (F) RENGLON 35, SEGUNDO APELLIDO DEL PROVEEDOR O CONTRATISTA (G) RENGLON 35,  SE INFORMA QUE NO SE GENERA INFORMACION POR SER PERSONA MORAL;  EN CUANTO A LA COLUMNA  Sexo (catálogo) (H)  RENGLON 35, SE INFORMA QUE NO SE GENERA INFORMACION POR SER PERSONA MORAL;  ASI MISMO EN LA COLUMNA: DOMICILIO FISCAL: NÚMERO INTERIOR, EN SU CASO  (U) RENGLON 35, SE LE INFORMA QUE EL PROVEEDOR NO CUENTA CON NUMERO INTERIOR, ASÍ MISMO EN LAS COLUMNAS: PAÍS DEL DOMICILIO EN EL EXTRANJERO, EN SU CASO (AE) RENGLON 35, CIUDAD DEL DOMICILIO EN EL EXTRANJERO, EN SU CASO  (AF) RENGLON 35, CALLE DEL DOMICILIO EN EL EXTRANJERO, EN SU CASO (AG) RENGLON 35, NÚMERO DEL DOMICILIO EN EL EXTRANJERO, EN SU CASO (AH) RENGLON 35,  SE LE INFORMA QUE EL PROVEEDOR NO CUENTA CON DOMICILIO EN EL EXTRANJERO.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</si>
  <si>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36, NO SE GENERA INFORMACIÓN POR SER UNA PERSONA FISICA;      ASÍ MISMO EN LAS COLUMNAS:  PAÍS DEL DOMICILIO EN EL EXTRANJERO, EN SU CASO (AE) RENGLON 36,  CIUDAD DEL DOMICILIO EN EL EXTRANJERO, EN SU CASO  (AF) RENGLON 36, CALLE DEL DOMICILIO EN EL EXTRANJERO, EN SU CASO (AG) RENGLON 36,  NÚMERO DEL DOMICILIO EN EL EXTRANJERO, EN SU CASO (AH) RENGLON 36,  SE LE INFORMA QUE EL PROVEEDOR NO CUENTA CON DOMICILIO EN EL EXTRANJERO,  ASI MISMO EN LA COLUMNA  TIPO DE ACREDITACIÓN LEGAL REPRESENTANTE LEGAL (AN) RENGLON 36, NO SE GENERA INFORMACION  POR SER UNA PERSONA FISICA. EN CUANTO A LA COLUMNA: PÁGINA WEB DEL PROVEEDOR O CONTRATISTA (AO) RENGLON 36,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</si>
  <si>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37, NO SE GENERA INFORMACIÓN POR SER UNA PERSONA FISICA;   ASI MISMO EN LA COLUMNA: DOMICILIO FISCAL: NÚMERO INTERIOR, EN SU CASO  (U) RENGLON 37, SE LE INFORMA QUE EL PROVEEDOR NO CUENTA CON NUMERO INTERIOR, ASÍ MISMO EN LAS COLUMNAS:  PAÍS DEL DOMICILIO EN EL EXTRANJERO, EN SU CASO (AE) RENGLON 37,  CIUDAD DEL DOMICILIO EN EL EXTRANJERO, EN SU CASO  (AF) RENGLON 37, CALLE DEL DOMICILIO EN EL EXTRANJERO, EN SU CASO (AG) RENGLON 37,  NÚMERO DEL DOMICILIO EN EL EXTRANJERO, EN SU CASO (AH) RENGLON 37,  SE LE INFORMA QUE EL PROVEEDOR NO CUENTA CON DOMICILIO EN EL EXTRANJERO,  ASI MISMO EN LA COLUMNA  TIPO DE ACREDITACIÓN LEGAL REPRESENTANTE LEGAL (AN) RENGLON 37, NO SE GENERA INFORMACION  POR SER UNA PERSONA FISICA. EN CUANTO A LA COLUMNA: PÁGINA WEB DEL PROVEEDOR O CONTRATISTA (AO) RENGLON 37,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</si>
  <si>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38, NO SE GENERA INFORMACIÓN POR SER UNA PERSONA FISICA;   ASI MISMO EN LA COLUMNA: DOMICILIO FISCAL: NÚMERO INTERIOR, EN SU CASO  (U) RENGLON 38, SE LE INFORMA QUE EL PROVEEDOR NO CUENTA CON NUMERO INTERIOR, ASÍ MISMO EN LAS COLUMNAS:  PAÍS DEL DOMICILIO EN EL EXTRANJERO, EN SU CASO (AE) RENGLON 38,  CIUDAD DEL DOMICILIO EN EL EXTRANJERO, EN SU CASO  (AF) RENGLON 38, CALLE DEL DOMICILIO EN EL EXTRANJERO, EN SU CASO (AG) RENGLON 38,  NÚMERO DEL DOMICILIO EN EL EXTRANJERO, EN SU CASO (AH) RENGLON 38,  SE LE INFORMA QUE EL PROVEEDOR NO CUENTA CON DOMICILIO EN EL EXTRANJERO,  ASI MISMO EN LA COLUMNA  TIPO DE ACREDITACIÓN LEGAL REPRESENTANTE LEGAL (AN) RENGLON 38, NO SE GENERA INFORMACION  POR SER UNA PERSONA FISICA.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</si>
  <si>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39, NO SE GENERA INFORMACIÓN POR SER UNA PERSONA FISICA;   ASI MISMO EN LA COLUMNA: DOMICILIO FISCAL: NÚMERO INTERIOR, EN SU CASO  (U) RENGLON 39, SE LE INFORMA QUE EL PROVEEDOR NO CUENTA CON NUMERO INTERIOR, ASÍ MISMO EN LAS COLUMNAS:  PAÍS DEL DOMICILIO EN EL EXTRANJERO, EN SU CASO (AE) RENGLON 39,  CIUDAD DEL DOMICILIO EN EL EXTRANJERO, EN SU CASO  (AF) RENGLON 39, CALLE DEL DOMICILIO EN EL EXTRANJERO, EN SU CASO (AG) RENGLON 39,  NÚMERO DEL DOMICILIO EN EL EXTRANJERO, EN SU CASO (AH) RENGLON 39,  SE LE INFORMA QUE EL PROVEEDOR NO CUENTA CON DOMICILIO EN EL EXTRANJERO,  ASI MISMO EN LA COLUMNA  TIPO DE ACREDITACIÓN LEGAL REPRESENTANTE LEGAL (AN) RENGLON 39, NO SE GENERA INFORMACION  POR SER UNA PERSONA FISICA,  EN CUANTO A LA COLUMNA: PÁGINA WEB DEL PROVEEDOR O CONTRATISTA (AO) RENGLON 39,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</si>
  <si>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40, NO SE GENERA INFORMACIÓN POR SER UNA PERSONA FISICA;    ASÍ MISMO EN LAS COLUMNAS:  PAÍS DEL DOMICILIO EN EL EXTRANJERO, EN SU CASO (AE) RENGLON 40,  CIUDAD DEL DOMICILIO EN EL EXTRANJERO, EN SU CASO  (AF) RENGLON 40, CALLE DEL DOMICILIO EN EL EXTRANJERO, EN SU CASO (AG) RENGLON 40,  NÚMERO DEL DOMICILIO EN EL EXTRANJERO, EN SU CASO (AH) RENGLON 40,  SE LE INFORMA QUE EL PROVEEDOR NO CUENTA CON DOMICILIO EN EL EXTRANJERO,  ASI MISMO EN LA COLUMNA  TIPO DE ACREDITACIÓN LEGAL REPRESENTANTE LEGAL (AN) RENGLON 40, NO SE GENERA INFORMACION  POR SER UNA PERSONA FISICA.</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</si>
  <si>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41, NO SE GENERA INFORMACIÓN POR SER UNA PERSONA FISICA;   ASI MISMO EN LA COLUMNA: DOMICILIO FISCAL: NÚMERO INTERIOR, EN SU CASO  (U) RENGLON 41, SE LE INFORMA QUE EL PROVEEDOR NO CUENTA CON NUMERO INTERIOR, ASÍ MISMO EN LAS COLUMNAS:  PAÍS DEL DOMICILIO EN EL EXTRANJERO, EN SU CASO (AE) RENGLON 41,  CIUDAD DEL DOMICILIO EN EL EXTRANJERO, EN SU CASO  (AF) RENGLON 41, CALLE DEL DOMICILIO EN EL EXTRANJERO, EN SU CASO (AG) RENGLON 41,  NÚMERO DEL DOMICILIO EN EL EXTRANJERO, EN SU CASO (AH) RENGLON 41,  SE LE INFORMA QUE EL PROVEEDOR NO CUENTA CON DOMICILIO EN EL EXTRANJERO,  ASI MISMO EN LA COLUMNA  TIPO DE ACREDITACIÓN LEGAL REPRESENTANTE LEGAL (AN) RENGLON 41, NO SE GENERA INFORMACION  POR SER UNA PERSONA FISICA.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</si>
  <si>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42, NO SE GENERA INFORMACIÓN POR SER UNA PERSONA FISICA;   ASI MISMO EN LA COLUMNA: DOMICILIO FISCAL: NÚMERO EXTERIOR, EN SU CASO  (T) RENGLON 42, SE LE INFORMA QUE EL PROVEEDOR NO CUENTA CON NUMERO EXTERIOR, ASI MISMO EN LA COLUMNA: DOMICILIO FISCAL: NÚMERO INTERIOR, EN SU CASO  (U) RENGLON 42, SE LE INFORMA QUE EL PROVEEDOR NO CUENTA CON NUMERO INTERIOR, ASÍ MISMO EN LAS COLUMNAS:  PAÍS DEL DOMICILIO EN EL EXTRANJERO, EN SU CASO (AE) RENGLON 42,  CIUDAD DEL DOMICILIO EN EL EXTRANJERO, EN SU CASO  (AF) RENGLON 42, CALLE DEL DOMICILIO EN EL EXTRANJERO, EN SU CASO (AG) RENGLON 42,  NÚMERO DEL DOMICILIO EN EL EXTRANJERO, EN SU CASO (AH) RENGLON 42,  SE LE INFORMA QUE EL PROVEEDOR NO CUENTA CON DOMICILIO EN EL EXTRANJERO,  ASI MISMO EN LA COLUMNA  TIPO DE ACREDITACIÓN LEGAL REPRESENTANTE LEGAL (AN) RENGLON 42, NO SE GENERA INFORMACION  POR SER UNA PERSONA FISICA,  EN CUANTO A LA COLUMNA: PÁGINA WEB DEL PROVEEDOR O CONTRATISTA (AO) RENGLON 42,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</si>
  <si>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43,  PRIMER APELLIDO DEL PROVEEDOR O CONTRATISTA (F) RENGLON 43, SEGUNDO APELLIDO DEL PROVEEDOR O CONTRATISTA (G) RENGLON 43,  SE INFORMA QUE NO SE GENERA INFORMACION POR SER PERSONA MORAL;  EN CUANTO A LA COLUMNA  Sexo (catálogo) (H)  RENGLON 43, SE INFORMA QUE NO SE GENERA INFORMACION POR SER PERSONA MORAL;  ASI MISMO EN LA COLUMNA: DOMICILIO FISCAL: NÚMERO INTERIOR, EN SU CASO  (U) RENGLON 43, SE LE INFORMA QUE EL PROVEEDOR NO CUENTA CON NUMERO INTERIOR, ASÍ MISMO EN LAS COLUMNAS: PAÍS DEL DOMICILIO EN EL EXTRANJERO, EN SU CASO (AE) RENGLON 43, CIUDAD DEL DOMICILIO EN EL EXTRANJERO, EN SU CASO  (AF) RENGLON 43, CALLE DEL DOMICILIO EN EL EXTRANJERO, EN SU CASO (AG) RENGLON 43, NÚMERO DEL DOMICILIO EN EL EXTRANJERO, EN SU CASO (AH) RENGLON 43,  SE LE INFORMA QUE EL PROVEEDOR NO CUENTA CON DOMICILIO EN EL EXTRANJERO.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</si>
  <si>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44, NO SE GENERA INFORMACIÓN POR SER UNA PERSONA FISICA;   ASI MISMO EN LA COLUMNA: DOMICILIO FISCAL: NÚMERO INTERIOR, EN SU CASO  (U) RENGLON 44, SE LE INFORMA QUE EL PROVEEDOR NO CUENTA CON NUMERO INTERIOR, ASÍ MISMO EN LAS COLUMNAS:  PAÍS DEL DOMICILIO EN EL EXTRANJERO, EN SU CASO (AE) RENGLON 44,  CIUDAD DEL DOMICILIO EN EL EXTRANJERO, EN SU CASO  (AF) RENGLON 44, CALLE DEL DOMICILIO EN EL EXTRANJERO, EN SU CASO (AG) RENGLON 44,  NÚMERO DEL DOMICILIO EN EL EXTRANJERO, EN SU CASO (AH) RENGLON 44,  SE LE INFORMA QUE EL PROVEEDOR NO CUENTA CON DOMICILIO EN EL EXTRANJERO,  ASI MISMO EN LA COLUMNA  TIPO DE ACREDITACIÓN LEGAL REPRESENTANTE LEGAL (AN) RENGLON 44, NO SE GENERA INFORMACION  POR SER UNA PERSONA FISICA.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</si>
  <si>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45, NO SE GENERA INFORMACIÓN POR SER UNA PERSONA FISICA;    ASÍ MISMO EN LAS COLUMNAS:  PAÍS DEL DOMICILIO EN EL EXTRANJERO, EN SU CASO (AE) RENGLON 45,  CIUDAD DEL DOMICILIO EN EL EXTRANJERO, EN SU CASO  (AF) RENGLON 45, CALLE DEL DOMICILIO EN EL EXTRANJERO, EN SU CASO (AG) RENGLON 45,  NÚMERO DEL DOMICILIO EN EL EXTRANJERO, EN SU CASO (AH) RENGLON 45,  SE LE INFORMA QUE EL PROVEEDOR NO CUENTA CON DOMICILIO EN EL EXTRANJERO,  ASI MISMO EN LA COLUMNA  TIPO DE ACREDITACIÓN LEGAL REPRESENTANTE LEGAL (AN) RENGLON 45, NO SE GENERA INFORMACION  POR SER UNA PERSONA FISICA. EN CUANTO A LA COLUMNA: PÁGINA WEB DEL PROVEEDOR O CONTRATISTA (AO) RENGLON 45,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</si>
  <si>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46,  PRIMER APELLIDO DEL PROVEEDOR O CONTRATISTA (F) RENGLON 46, SEGUNDO APELLIDO DEL PROVEEDOR O CONTRATISTA (G) RENGLON 46,  SE INFORMA QUE NO SE GENERA INFORMACION POR SER PERSONA MORAL;  EN CUANTO A LA COLUMNA  Sexo (catálogo) (H)  RENGLON 46,  SE LE INFORMA QUE EL PROVEEDOR NO CUENTA CON NUMERO INTERIOR, ASÍ MISMO EN LAS COLUMNAS: PAÍS DEL DOMICILIO EN EL EXTRANJERO, EN SU CASO (AE) RENGLON 46, CIUDAD DEL DOMICILIO EN EL EXTRANJERO, EN SU CASO  (AF) RENGLON 46, CALLE DEL DOMICILIO EN EL EXTRANJERO, EN SU CASO (AG) RENGLON 46, NÚMERO DEL DOMICILIO EN EL EXTRANJERO, EN SU CASO (AH) RENGLON 46,  SE LE INFORMA QUE EL PROVEEDOR NO CUENTA CON DOMICILIO EN EL EXTRANJERO.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</si>
  <si>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LAS COLUMNAS: NOMBRE(S) DEL PROVEEDOR O CONTRATISTA (E) RENGLON 47,  PRIMER APELLIDO DEL PROVEEDOR O CONTRATISTA (F) RENGLON 47, SEGUNDO APELLIDO DEL PROVEEDOR O CONTRATISTA (G) RENGLON 47,  SE INFORMA QUE NO SE GENERA INFORMACION POR SER PERSONA MORAL;  EN CUANTO A LA COLUMNA  Sexo (catálogo) (H)  RENGLON 47,  SE LE INFORMA QUE EL PROVEEDOR NO CUENTA CON NUMERO INTERIOR, ASÍ MISMO EN LAS COLUMNAS: PAÍS DEL DOMICILIO EN EL EXTRANJERO, EN SU CASO (AE) RENGLON 47, CIUDAD DEL DOMICILIO EN EL EXTRANJERO, EN SU CASO  (AF) RENGLON 47, CALLE DEL DOMICILIO EN EL EXTRANJERO, EN SU CASO (AG) RENGLON 47, NÚMERO DEL DOMICILIO EN EL EXTRANJERO, EN SU CASO (AH) RENGLON 47,  SE LE INFORMA QUE EL PROVEEDOR NO CUENTA CON DOMICILIO EN EL EXTRANJERO, EN CUANTO A LA COLUMNA: PÁGINA WEB DEL PROVEEDOR O CONTRATISTA (AO) RENGLON 47,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</si>
  <si>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 xml:space="preserve">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PARA DAR CUMPLIMIENTO EN LA PUBLICACION DE ESTE FORMATO EN CUANTO A LA COLUMNA: PERSONA(S) BENEFICIARIA(S) FINAL(ES) TRATÁNDOSE DE PERSONA MORAL TABLA_590298, EN SU CASO (J) RENGLON 48, NO SE GENERA INFORMACIÓN POR SER UNA PERSONA FISICA;    ASÍ MISMO EN LAS COLUMNAS:  PAÍS DEL DOMICILIO EN EL EXTRANJERO, EN SU CASO (AE) RENGLON 48,  CIUDAD DEL DOMICILIO EN EL EXTRANJERO, EN SU CASO  (AF) RENGLON 48, CALLE DEL DOMICILIO EN EL EXTRANJERO, EN SU CASO (AG) RENGLON 48,  NÚMERO DEL DOMICILIO EN EL EXTRANJERO, EN SU CASO (AH) RENGLON 48,  SE LE INFORMA QUE EL PROVEEDOR NO CUENTA CON DOMICILIO EN EL EXTRANJERO,  ASI MISMO EN LA COLUMNA  TIPO DE ACREDITACIÓN LEGAL REPRESENTANTE LEGAL (AN) RENGLON 48, NO SE GENERA INFORMACION  POR SER UNA PERSONA FISICA. EN CUANTO A LA COLUMNA: PÁGINA WEB DEL PROVEEDOR O CONTRATISTA (AO) RENGLON 48, SE HACE MENCION QUE LA LEY DE ADQUISICIONES DEL ESTADO DE SAN LUIS POTOSI EN EL ARTICULO 17 INDICA LOS REQUISITOS QUE DEBE CUMPLIR EL PROVEEDOR PARA ADOPTAR ESE CARÁCTER, SIN EMBARGO, NO SEÑALA QUE DEBE PROPORCIONAR PAGINA WEB, POR TANTO DENTRO DE LA INFORMACION COMPLEMENTARIA QUE RELACIONA EXISTE LA OPCION DE QUE SI CUENTA CON ESTE DATO LO FACILITE, YA QUE NO ES OBLIGATORIO CONTAR CON EL MISMO.  </t>
  </si>
  <si>
    <t>http://www.cegaipslp.org.mx/HV2026.nsf/nombre_de_la_vista/5D4DAF8E6108DBF406258D9A0062CC39/$File/NOTA+NO+SE+GENERA+PROVEEDOR+SANCIONADO.docx</t>
  </si>
  <si>
    <t>http://www.cegaipslp.org.mx/HV2026.nsf/nombre_de_la_vista/361CB1EF38513A1106258E3000525287/$File/REGISTRO+DE+PROVEEDORES+Y+CONTRATISTAS++JUNIO++2026.xlsx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</si>
</sst>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b/>
      <sz val="11"/>
      <name val="Arial"/>
      <family val="2"/>
    </font>
    <font>
      <sz val="11"/>
      <color rgb="FFFF0000"/>
      <name val="Calibri"/>
      <family val="2"/>
      <scheme val="minor"/>
    </font>
    <font>
      <b/>
      <sz val="10"/>
      <name val="Arial"/>
      <family val="2"/>
    </font>
    <font>
      <u/>
      <sz val="11"/>
      <color theme="10"/>
      <name val="Calibri"/>
      <family val="2"/>
      <scheme val="minor"/>
    </font>
    <font>
      <u/>
      <sz val="10"/>
      <name val="Arial"/>
      <family val="2"/>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1">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auto="1"/>
      </left>
      <right style="thin">
        <color auto="1"/>
      </right>
      <top style="thin">
        <color auto="1"/>
      </top>
      <bottom/>
      <diagonal/>
    </border>
    <border>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4.9989318521683403E-2"/>
      </left>
      <right style="thin">
        <color theme="0" tint="-4.9989318521683403E-2"/>
      </right>
      <top/>
      <bottom/>
      <diagonal/>
    </border>
    <border>
      <left/>
      <right style="thin">
        <color theme="0" tint="-0.14999847407452621"/>
      </right>
      <top/>
      <bottom style="thin">
        <color theme="0" tint="-0.14999847407452621"/>
      </bottom>
      <diagonal/>
    </border>
  </borders>
  <cellStyleXfs count="5">
    <xf numFmtId="0" fontId="0" fillId="0" borderId="0"/>
    <xf numFmtId="0" fontId="2" fillId="0" borderId="0"/>
    <xf numFmtId="0" fontId="10" fillId="0" borderId="0" applyNumberFormat="0" applyFill="0" applyBorder="0" applyAlignment="0" applyProtection="0"/>
    <xf numFmtId="0" fontId="1" fillId="0" borderId="0"/>
    <xf numFmtId="9" fontId="1" fillId="0" borderId="0" applyFont="0" applyFill="0" applyBorder="0" applyAlignment="0" applyProtection="0"/>
  </cellStyleXfs>
  <cellXfs count="56">
    <xf numFmtId="0" fontId="0" fillId="0" borderId="0" xfId="0"/>
    <xf numFmtId="0" fontId="5" fillId="0" borderId="1" xfId="0" applyFont="1" applyBorder="1"/>
    <xf numFmtId="0" fontId="5" fillId="0" borderId="0" xfId="0" applyFont="1"/>
    <xf numFmtId="0" fontId="6" fillId="0" borderId="0" xfId="0" applyFont="1"/>
    <xf numFmtId="0" fontId="3" fillId="2" borderId="2" xfId="0" applyFont="1" applyFill="1" applyBorder="1" applyAlignment="1">
      <alignment horizontal="center" wrapText="1"/>
    </xf>
    <xf numFmtId="0" fontId="0" fillId="0" borderId="3" xfId="0" applyBorder="1"/>
    <xf numFmtId="0" fontId="5" fillId="3" borderId="5" xfId="0" applyFont="1" applyFill="1" applyBorder="1" applyAlignment="1">
      <alignment horizontal="center" wrapText="1"/>
    </xf>
    <xf numFmtId="0" fontId="6" fillId="0" borderId="1" xfId="0" applyFont="1" applyBorder="1"/>
    <xf numFmtId="0" fontId="6" fillId="0" borderId="6" xfId="0" applyFont="1" applyBorder="1"/>
    <xf numFmtId="0" fontId="5" fillId="4" borderId="1" xfId="0" applyFont="1" applyFill="1" applyBorder="1" applyAlignment="1">
      <alignment horizontal="right" wrapText="1"/>
    </xf>
    <xf numFmtId="0" fontId="5" fillId="4" borderId="1" xfId="0" applyFont="1" applyFill="1" applyBorder="1" applyAlignment="1">
      <alignment horizontal="left" wrapText="1"/>
    </xf>
    <xf numFmtId="0" fontId="5" fillId="4" borderId="1" xfId="0" applyFont="1" applyFill="1" applyBorder="1" applyAlignment="1">
      <alignment horizontal="left"/>
    </xf>
    <xf numFmtId="0" fontId="9" fillId="4" borderId="1" xfId="0" applyFont="1" applyFill="1" applyBorder="1" applyAlignment="1">
      <alignment horizontal="left"/>
    </xf>
    <xf numFmtId="0" fontId="6" fillId="0" borderId="4" xfId="0" applyFont="1" applyBorder="1"/>
    <xf numFmtId="0" fontId="5" fillId="4" borderId="1" xfId="0" applyFont="1" applyFill="1" applyBorder="1"/>
    <xf numFmtId="0" fontId="5" fillId="4" borderId="6" xfId="0" applyFont="1" applyFill="1" applyBorder="1"/>
    <xf numFmtId="14" fontId="5" fillId="0" borderId="0" xfId="0" applyNumberFormat="1" applyFont="1"/>
    <xf numFmtId="0" fontId="5" fillId="0" borderId="0" xfId="0" applyFont="1" applyAlignment="1">
      <alignment horizontal="right"/>
    </xf>
    <xf numFmtId="0" fontId="5" fillId="0" borderId="0" xfId="2" applyFont="1"/>
    <xf numFmtId="0" fontId="11" fillId="0" borderId="0" xfId="2" applyFont="1"/>
    <xf numFmtId="14" fontId="5" fillId="0" borderId="1" xfId="0" applyNumberFormat="1" applyFont="1" applyBorder="1"/>
    <xf numFmtId="0" fontId="5" fillId="0" borderId="1" xfId="0" applyFont="1" applyBorder="1" applyAlignment="1">
      <alignment horizontal="right"/>
    </xf>
    <xf numFmtId="0" fontId="5" fillId="0" borderId="1" xfId="2" applyFont="1" applyBorder="1"/>
    <xf numFmtId="0" fontId="11" fillId="0" borderId="1" xfId="2" applyFont="1" applyBorder="1"/>
    <xf numFmtId="0" fontId="5" fillId="0" borderId="1" xfId="0" applyFont="1" applyBorder="1" applyAlignment="1">
      <alignment horizontal="left"/>
    </xf>
    <xf numFmtId="0" fontId="9" fillId="0" borderId="1" xfId="0" applyFont="1" applyBorder="1" applyAlignment="1">
      <alignment horizontal="left"/>
    </xf>
    <xf numFmtId="0" fontId="5" fillId="0" borderId="1" xfId="2" applyFont="1" applyFill="1" applyBorder="1"/>
    <xf numFmtId="0" fontId="5" fillId="0" borderId="3" xfId="0" applyFont="1" applyBorder="1"/>
    <xf numFmtId="0" fontId="5" fillId="0" borderId="6" xfId="0" applyFont="1" applyBorder="1"/>
    <xf numFmtId="14" fontId="5" fillId="4" borderId="1" xfId="0" applyNumberFormat="1" applyFont="1" applyFill="1" applyBorder="1"/>
    <xf numFmtId="0" fontId="5" fillId="4" borderId="3" xfId="0" applyFont="1" applyFill="1" applyBorder="1"/>
    <xf numFmtId="0" fontId="11" fillId="4" borderId="1" xfId="2" applyFont="1" applyFill="1" applyBorder="1"/>
    <xf numFmtId="0" fontId="5" fillId="4" borderId="1" xfId="2" applyFont="1" applyFill="1" applyBorder="1"/>
    <xf numFmtId="0" fontId="5" fillId="0" borderId="3" xfId="2" applyFont="1" applyBorder="1"/>
    <xf numFmtId="0" fontId="5" fillId="0" borderId="8" xfId="0" applyFont="1" applyBorder="1"/>
    <xf numFmtId="0" fontId="5" fillId="0" borderId="7" xfId="0" applyFont="1" applyBorder="1"/>
    <xf numFmtId="0" fontId="8" fillId="0" borderId="0" xfId="0" applyFont="1"/>
    <xf numFmtId="0" fontId="12" fillId="0" borderId="0" xfId="0" applyFont="1" applyAlignment="1">
      <alignment horizontal="left" vertical="center"/>
    </xf>
    <xf numFmtId="0" fontId="9" fillId="0" borderId="0" xfId="0" applyFont="1" applyAlignment="1">
      <alignment horizontal="left" vertical="center"/>
    </xf>
    <xf numFmtId="0" fontId="9" fillId="0" borderId="1" xfId="0" applyFont="1" applyBorder="1" applyAlignment="1">
      <alignment horizontal="left" vertical="center"/>
    </xf>
    <xf numFmtId="0" fontId="9" fillId="4" borderId="1" xfId="0" applyFont="1" applyFill="1" applyBorder="1" applyAlignment="1">
      <alignment vertical="center"/>
    </xf>
    <xf numFmtId="0" fontId="9" fillId="0" borderId="1" xfId="0" applyFont="1" applyBorder="1" applyAlignment="1">
      <alignment vertical="center"/>
    </xf>
    <xf numFmtId="0" fontId="9" fillId="0" borderId="1" xfId="0" applyFont="1" applyBorder="1"/>
    <xf numFmtId="0" fontId="9" fillId="4" borderId="1" xfId="0" applyFont="1" applyFill="1" applyBorder="1" applyAlignment="1">
      <alignment horizontal="left" vertical="center"/>
    </xf>
    <xf numFmtId="0" fontId="5" fillId="0" borderId="9" xfId="0" applyFont="1" applyBorder="1"/>
    <xf numFmtId="0" fontId="5" fillId="4" borderId="1" xfId="0" applyFont="1" applyFill="1" applyBorder="1" applyAlignment="1">
      <alignment wrapText="1"/>
    </xf>
    <xf numFmtId="0" fontId="11" fillId="4" borderId="1" xfId="2" applyFont="1" applyFill="1" applyBorder="1" applyAlignment="1">
      <alignment horizontal="left" wrapText="1"/>
    </xf>
    <xf numFmtId="0" fontId="5" fillId="4" borderId="1" xfId="0" applyFont="1" applyFill="1" applyBorder="1" applyAlignment="1">
      <alignment horizontal="left" vertical="top"/>
    </xf>
    <xf numFmtId="0" fontId="12" fillId="0" borderId="1" xfId="0" applyFont="1" applyBorder="1" applyAlignment="1">
      <alignment horizontal="left" vertical="center"/>
    </xf>
    <xf numFmtId="0" fontId="5" fillId="4" borderId="1" xfId="2" applyFont="1" applyFill="1" applyBorder="1" applyAlignment="1">
      <alignment horizontal="left" wrapText="1"/>
    </xf>
    <xf numFmtId="0" fontId="5" fillId="0" borderId="6" xfId="2" applyFont="1" applyBorder="1"/>
    <xf numFmtId="0" fontId="0" fillId="0" borderId="10" xfId="0" applyBorder="1"/>
    <xf numFmtId="0" fontId="0" fillId="0" borderId="1" xfId="0" applyBorder="1"/>
    <xf numFmtId="0" fontId="7" fillId="2" borderId="4" xfId="0" applyFont="1" applyFill="1" applyBorder="1" applyAlignment="1">
      <alignment horizontal="center" wrapText="1"/>
    </xf>
    <xf numFmtId="0" fontId="6" fillId="0" borderId="4" xfId="0" applyFont="1" applyBorder="1"/>
    <xf numFmtId="0" fontId="5" fillId="3" borderId="4" xfId="0" applyFont="1" applyFill="1" applyBorder="1"/>
  </cellXfs>
  <cellStyles count="5">
    <cellStyle name="Hipervínculo" xfId="2" builtinId="8"/>
    <cellStyle name="Normal" xfId="0" builtinId="0"/>
    <cellStyle name="Normal 2" xfId="3"/>
    <cellStyle name="Normal 3" xfId="1"/>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ISTRACION%202021-2027/CEGAIP%20PROVEEDORES%202025/CEGAIP%20OCTUBRE%202025/LTAIPSLP84XXXVIII%20(12)%20FORMATO%20ESTATAL%20PROVEEDORES%20%20%20OCTUBRE%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DMINISTRACION%202021-2027/CEGAIP%20PROVEEDORES%202024/CEGAIP%20%20JULIO%20%202024/FORMATO%20LTAIPSLP84XXXVIII%20%20%20JULIO%20%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DMINISTRACION%202021-2027/CEGAIP%20PROVEEDORES%202026/CEGAIP%20MAYO%202026/LTAIPSLP84XXXVIII%20(12)%20FORMATO%20ESTATAL%20PROVEEDORES%20%20%20MAYO%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refreshError="1"/>
      <sheetData sheetId="1" refreshError="1"/>
      <sheetData sheetId="2">
        <row r="1">
          <cell r="A1" t="str">
            <v>Hombre</v>
          </cell>
        </row>
        <row r="2">
          <cell r="A2" t="str">
            <v>Mujer</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sheetData>
      <sheetData sheetId="4">
        <row r="1">
          <cell r="A1" t="str">
            <v>México</v>
          </cell>
        </row>
      </sheetData>
      <sheetData sheetId="5">
        <row r="1">
          <cell r="A1" t="str">
            <v>Si</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8"/>
    </sheetNames>
    <sheetDataSet>
      <sheetData sheetId="0" refreshError="1"/>
      <sheetData sheetId="1" refreshError="1"/>
      <sheetData sheetId="2" refreshError="1"/>
      <sheetData sheetId="3" refreshError="1"/>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nfo@outmovement.com.mx" TargetMode="External"/><Relationship Id="rId21" Type="http://schemas.openxmlformats.org/officeDocument/2006/relationships/hyperlink" Target="mailto:proveedores@abadi.mx" TargetMode="External"/><Relationship Id="rId42" Type="http://schemas.openxmlformats.org/officeDocument/2006/relationships/hyperlink" Target="mailto:soledad_ventas2@quialitas.com.mx" TargetMode="External"/><Relationship Id="rId47" Type="http://schemas.openxmlformats.org/officeDocument/2006/relationships/hyperlink" Target="mailto:farmaciacentralcarranza@prodigy.net.mx" TargetMode="External"/><Relationship Id="rId63" Type="http://schemas.openxmlformats.org/officeDocument/2006/relationships/hyperlink" Target="https://www.xposicion.com.mx/" TargetMode="External"/><Relationship Id="rId68" Type="http://schemas.openxmlformats.org/officeDocument/2006/relationships/hyperlink" Target="mailto:extintoresbenavente@yahoo.com.mx" TargetMode="External"/><Relationship Id="rId84" Type="http://schemas.openxmlformats.org/officeDocument/2006/relationships/hyperlink" Target="mailto:ofitoner-ventas@hotmail.com" TargetMode="External"/><Relationship Id="rId89" Type="http://schemas.openxmlformats.org/officeDocument/2006/relationships/hyperlink" Target="mailto:kassandra.tristan@a1operadora.com" TargetMode="External"/><Relationship Id="rId16" Type="http://schemas.openxmlformats.org/officeDocument/2006/relationships/hyperlink" Target="https://www.fiiller.com/" TargetMode="External"/><Relationship Id="rId11" Type="http://schemas.openxmlformats.org/officeDocument/2006/relationships/hyperlink" Target="mailto:licitaciones@ck.com.mx" TargetMode="External"/><Relationship Id="rId32" Type="http://schemas.openxmlformats.org/officeDocument/2006/relationships/hyperlink" Target="mailto:olavarrieta.mj@gmail.com" TargetMode="External"/><Relationship Id="rId37" Type="http://schemas.openxmlformats.org/officeDocument/2006/relationships/hyperlink" Target="mailto:yocelyn.becerril@hdi.com.mx" TargetMode="External"/><Relationship Id="rId53" Type="http://schemas.openxmlformats.org/officeDocument/2006/relationships/hyperlink" Target="mailto:contacto@megatzem.com.mx" TargetMode="External"/><Relationship Id="rId58" Type="http://schemas.openxmlformats.org/officeDocument/2006/relationships/hyperlink" Target="mailto:licitaciones@presucap.com" TargetMode="External"/><Relationship Id="rId74" Type="http://schemas.openxmlformats.org/officeDocument/2006/relationships/hyperlink" Target="mailto:mvzraymundozapata@hotmail.com" TargetMode="External"/><Relationship Id="rId79" Type="http://schemas.openxmlformats.org/officeDocument/2006/relationships/hyperlink" Target="https://www.interferenciales.com.mx/" TargetMode="External"/><Relationship Id="rId5" Type="http://schemas.openxmlformats.org/officeDocument/2006/relationships/hyperlink" Target="mailto:licitaciones@ck.com.mx" TargetMode="External"/><Relationship Id="rId90" Type="http://schemas.openxmlformats.org/officeDocument/2006/relationships/hyperlink" Target="mailto:tonercenter_slp@hotmail.com" TargetMode="External"/><Relationship Id="rId95" Type="http://schemas.openxmlformats.org/officeDocument/2006/relationships/hyperlink" Target="mailto:jartt.impresiones@gmail.com" TargetMode="External"/><Relationship Id="rId22" Type="http://schemas.openxmlformats.org/officeDocument/2006/relationships/hyperlink" Target="https://www.abadi.com.mx/" TargetMode="External"/><Relationship Id="rId27" Type="http://schemas.openxmlformats.org/officeDocument/2006/relationships/hyperlink" Target="https://outmovement.com.mx/" TargetMode="External"/><Relationship Id="rId43" Type="http://schemas.openxmlformats.org/officeDocument/2006/relationships/hyperlink" Target="https://www.qualitas.com.mx/" TargetMode="External"/><Relationship Id="rId48" Type="http://schemas.openxmlformats.org/officeDocument/2006/relationships/hyperlink" Target="mailto:farmaciacentralcarranza@prodigy.net.mx" TargetMode="External"/><Relationship Id="rId64" Type="http://schemas.openxmlformats.org/officeDocument/2006/relationships/hyperlink" Target="mailto:admon.canik@gmail.com" TargetMode="External"/><Relationship Id="rId69" Type="http://schemas.openxmlformats.org/officeDocument/2006/relationships/hyperlink" Target="mailto:administracion@proal.com.mx" TargetMode="External"/><Relationship Id="rId8" Type="http://schemas.openxmlformats.org/officeDocument/2006/relationships/hyperlink" Target="mailto:gerencia@argosanluis.com" TargetMode="External"/><Relationship Id="rId51" Type="http://schemas.openxmlformats.org/officeDocument/2006/relationships/hyperlink" Target="mailto:figlio_mex@hotmail.com" TargetMode="External"/><Relationship Id="rId72" Type="http://schemas.openxmlformats.org/officeDocument/2006/relationships/hyperlink" Target="mailto:pedronunez77@hotmail.com" TargetMode="External"/><Relationship Id="rId80" Type="http://schemas.openxmlformats.org/officeDocument/2006/relationships/hyperlink" Target="mailto:m.carmen_ortiz@gmail.com" TargetMode="External"/><Relationship Id="rId85" Type="http://schemas.openxmlformats.org/officeDocument/2006/relationships/hyperlink" Target="mailto:ventasmonfra@gmail.com" TargetMode="External"/><Relationship Id="rId93" Type="http://schemas.openxmlformats.org/officeDocument/2006/relationships/hyperlink" Target="mailto:afrik_impresiones@hotmail.com" TargetMode="External"/><Relationship Id="rId3" Type="http://schemas.openxmlformats.org/officeDocument/2006/relationships/hyperlink" Target="https://www.lacosmopolitana.com.mx/" TargetMode="External"/><Relationship Id="rId12" Type="http://schemas.openxmlformats.org/officeDocument/2006/relationships/hyperlink" Target="mailto:licitaciones@ck.com.mx" TargetMode="External"/><Relationship Id="rId17" Type="http://schemas.openxmlformats.org/officeDocument/2006/relationships/hyperlink" Target="mailto:contacto@fiiller.com" TargetMode="External"/><Relationship Id="rId25" Type="http://schemas.openxmlformats.org/officeDocument/2006/relationships/hyperlink" Target="mailto:sifu.slp02@gmail.com" TargetMode="External"/><Relationship Id="rId33" Type="http://schemas.openxmlformats.org/officeDocument/2006/relationships/hyperlink" Target="mailto:facturas@estudiat.com" TargetMode="External"/><Relationship Id="rId38" Type="http://schemas.openxmlformats.org/officeDocument/2006/relationships/hyperlink" Target="mailto:direcciongeneral@ortosevill.com.mx" TargetMode="External"/><Relationship Id="rId46" Type="http://schemas.openxmlformats.org/officeDocument/2006/relationships/hyperlink" Target="mailto:la_bastilla_jmmg@hotmail.com" TargetMode="External"/><Relationship Id="rId59" Type="http://schemas.openxmlformats.org/officeDocument/2006/relationships/hyperlink" Target="mailto:contraloria@grupofarmaciamedica.com.mx" TargetMode="External"/><Relationship Id="rId67" Type="http://schemas.openxmlformats.org/officeDocument/2006/relationships/hyperlink" Target="mailto:extintoresbenavente@yahoo.com" TargetMode="External"/><Relationship Id="rId20" Type="http://schemas.openxmlformats.org/officeDocument/2006/relationships/hyperlink" Target="mailto:contacto.comercial@ocsaludables.com.mx" TargetMode="External"/><Relationship Id="rId41" Type="http://schemas.openxmlformats.org/officeDocument/2006/relationships/hyperlink" Target="mailto:josealfonzohg6@hotmail.com" TargetMode="External"/><Relationship Id="rId54" Type="http://schemas.openxmlformats.org/officeDocument/2006/relationships/hyperlink" Target="mailto:contacto@megatzem.com.mx" TargetMode="External"/><Relationship Id="rId62" Type="http://schemas.openxmlformats.org/officeDocument/2006/relationships/hyperlink" Target="mailto:edy890807@gmail.com" TargetMode="External"/><Relationship Id="rId70" Type="http://schemas.openxmlformats.org/officeDocument/2006/relationships/hyperlink" Target="https://www.prosal.com.mx/" TargetMode="External"/><Relationship Id="rId75" Type="http://schemas.openxmlformats.org/officeDocument/2006/relationships/hyperlink" Target="mailto:mvzraymundozapata@hotmail.com" TargetMode="External"/><Relationship Id="rId83" Type="http://schemas.openxmlformats.org/officeDocument/2006/relationships/hyperlink" Target="mailto:ofitoner-ventas@hotmail.com" TargetMode="External"/><Relationship Id="rId88" Type="http://schemas.openxmlformats.org/officeDocument/2006/relationships/hyperlink" Target="mailto:kassandra.tristan@a1operadora.com" TargetMode="External"/><Relationship Id="rId91" Type="http://schemas.openxmlformats.org/officeDocument/2006/relationships/hyperlink" Target="mailto:tonercenter_slp@hotmail.com" TargetMode="External"/><Relationship Id="rId96" Type="http://schemas.openxmlformats.org/officeDocument/2006/relationships/printerSettings" Target="../printerSettings/printerSettings1.bin"/><Relationship Id="rId1" Type="http://schemas.openxmlformats.org/officeDocument/2006/relationships/hyperlink" Target="mailto:direccion.comercial@alservi.com.mx" TargetMode="External"/><Relationship Id="rId6" Type="http://schemas.openxmlformats.org/officeDocument/2006/relationships/hyperlink" Target="mailto:direccion.comercial@alservi.com.mx" TargetMode="External"/><Relationship Id="rId15" Type="http://schemas.openxmlformats.org/officeDocument/2006/relationships/hyperlink" Target="mailto:contacto@fiiller.com" TargetMode="External"/><Relationship Id="rId23" Type="http://schemas.openxmlformats.org/officeDocument/2006/relationships/hyperlink" Target="mailto:proveedores@abadi.mx" TargetMode="External"/><Relationship Id="rId28" Type="http://schemas.openxmlformats.org/officeDocument/2006/relationships/hyperlink" Target="mailto:info@outmovement.com.mx" TargetMode="External"/><Relationship Id="rId36" Type="http://schemas.openxmlformats.org/officeDocument/2006/relationships/hyperlink" Target="https://www.hdi.com.mx/" TargetMode="External"/><Relationship Id="rId49" Type="http://schemas.openxmlformats.org/officeDocument/2006/relationships/hyperlink" Target="mailto:iscviry.hernandez@gmail.com" TargetMode="External"/><Relationship Id="rId57" Type="http://schemas.openxmlformats.org/officeDocument/2006/relationships/hyperlink" Target="mailto:Licitaciones@presucap.com" TargetMode="External"/><Relationship Id="rId10" Type="http://schemas.openxmlformats.org/officeDocument/2006/relationships/hyperlink" Target="https://www.koltov.com.mx/" TargetMode="External"/><Relationship Id="rId31" Type="http://schemas.openxmlformats.org/officeDocument/2006/relationships/hyperlink" Target="mailto:olavarrieta.mj@gmail.com" TargetMode="External"/><Relationship Id="rId44" Type="http://schemas.openxmlformats.org/officeDocument/2006/relationships/hyperlink" Target="mailto:soledad_ventas2@qualitas.com.mx" TargetMode="External"/><Relationship Id="rId52" Type="http://schemas.openxmlformats.org/officeDocument/2006/relationships/hyperlink" Target="mailto:figlio_mex@hotmail.com" TargetMode="External"/><Relationship Id="rId60" Type="http://schemas.openxmlformats.org/officeDocument/2006/relationships/hyperlink" Target="mailto:contraloria@grupofarmaciamedica.com" TargetMode="External"/><Relationship Id="rId65" Type="http://schemas.openxmlformats.org/officeDocument/2006/relationships/hyperlink" Target="https://www.canikadvertising.com/" TargetMode="External"/><Relationship Id="rId73" Type="http://schemas.openxmlformats.org/officeDocument/2006/relationships/hyperlink" Target="mailto:pedronunez77@hotmail.com" TargetMode="External"/><Relationship Id="rId78" Type="http://schemas.openxmlformats.org/officeDocument/2006/relationships/hyperlink" Target="mailto:licita1@interferenciales.com.mx" TargetMode="External"/><Relationship Id="rId81" Type="http://schemas.openxmlformats.org/officeDocument/2006/relationships/hyperlink" Target="https://www.heyzine.com/" TargetMode="External"/><Relationship Id="rId86" Type="http://schemas.openxmlformats.org/officeDocument/2006/relationships/hyperlink" Target="https://www.monfra.com.mx/" TargetMode="External"/><Relationship Id="rId94" Type="http://schemas.openxmlformats.org/officeDocument/2006/relationships/hyperlink" Target="mailto:jartt.impresiones@gmail.com" TargetMode="External"/><Relationship Id="rId4" Type="http://schemas.openxmlformats.org/officeDocument/2006/relationships/hyperlink" Target="https://www.alservi.com.mx/" TargetMode="External"/><Relationship Id="rId9" Type="http://schemas.openxmlformats.org/officeDocument/2006/relationships/hyperlink" Target="mailto:licitaciones@ck.com.mx" TargetMode="External"/><Relationship Id="rId13" Type="http://schemas.openxmlformats.org/officeDocument/2006/relationships/hyperlink" Target="https://www.serel.com.mx/" TargetMode="External"/><Relationship Id="rId18" Type="http://schemas.openxmlformats.org/officeDocument/2006/relationships/hyperlink" Target="mailto:contacto.comercial@ocsaludables.com.mx" TargetMode="External"/><Relationship Id="rId39" Type="http://schemas.openxmlformats.org/officeDocument/2006/relationships/hyperlink" Target="mailto:direcciongeneral@ortosevill.com.mx" TargetMode="External"/><Relationship Id="rId34" Type="http://schemas.openxmlformats.org/officeDocument/2006/relationships/hyperlink" Target="mailto:facturas@estudiat.com" TargetMode="External"/><Relationship Id="rId50" Type="http://schemas.openxmlformats.org/officeDocument/2006/relationships/hyperlink" Target="mailto:iscviry.hernandez@gmail.com" TargetMode="External"/><Relationship Id="rId55" Type="http://schemas.openxmlformats.org/officeDocument/2006/relationships/hyperlink" Target="mailto:Licitaciones@jdgcomercializadores.com" TargetMode="External"/><Relationship Id="rId76" Type="http://schemas.openxmlformats.org/officeDocument/2006/relationships/hyperlink" Target="mailto:ventascume1@gmail.com" TargetMode="External"/><Relationship Id="rId7" Type="http://schemas.openxmlformats.org/officeDocument/2006/relationships/hyperlink" Target="mailto:gerencia@argosanluis.com" TargetMode="External"/><Relationship Id="rId71" Type="http://schemas.openxmlformats.org/officeDocument/2006/relationships/hyperlink" Target="mailto:administracion@prosal.com.mx" TargetMode="External"/><Relationship Id="rId92" Type="http://schemas.openxmlformats.org/officeDocument/2006/relationships/hyperlink" Target="mailto:afrik_impresiones@hotmail.com" TargetMode="External"/><Relationship Id="rId2" Type="http://schemas.openxmlformats.org/officeDocument/2006/relationships/hyperlink" Target="mailto:licitaciones@ck.com.mx" TargetMode="External"/><Relationship Id="rId29" Type="http://schemas.openxmlformats.org/officeDocument/2006/relationships/hyperlink" Target="mailto:ana.hrra@outlook.com" TargetMode="External"/><Relationship Id="rId24" Type="http://schemas.openxmlformats.org/officeDocument/2006/relationships/hyperlink" Target="mailto:sifu.slp02@gmail.com" TargetMode="External"/><Relationship Id="rId40" Type="http://schemas.openxmlformats.org/officeDocument/2006/relationships/hyperlink" Target="mailto:josealfonzohg6@hotmail.com" TargetMode="External"/><Relationship Id="rId45" Type="http://schemas.openxmlformats.org/officeDocument/2006/relationships/hyperlink" Target="mailto:la_bastilla_jmmg@hotmail.com" TargetMode="External"/><Relationship Id="rId66" Type="http://schemas.openxmlformats.org/officeDocument/2006/relationships/hyperlink" Target="mailto:admon.canik@gmail.com" TargetMode="External"/><Relationship Id="rId87" Type="http://schemas.openxmlformats.org/officeDocument/2006/relationships/hyperlink" Target="mailto:ventasmonfra@gmail.com" TargetMode="External"/><Relationship Id="rId61" Type="http://schemas.openxmlformats.org/officeDocument/2006/relationships/hyperlink" Target="mailto:edy890807@gmail.com" TargetMode="External"/><Relationship Id="rId82" Type="http://schemas.openxmlformats.org/officeDocument/2006/relationships/hyperlink" Target="mailto:m.carmen_ortiz@gmail.com" TargetMode="External"/><Relationship Id="rId19" Type="http://schemas.openxmlformats.org/officeDocument/2006/relationships/hyperlink" Target="https://ocsaludables.com.mx/" TargetMode="External"/><Relationship Id="rId14" Type="http://schemas.openxmlformats.org/officeDocument/2006/relationships/hyperlink" Target="mailto:licitaciones@ck.com.mx" TargetMode="External"/><Relationship Id="rId30" Type="http://schemas.openxmlformats.org/officeDocument/2006/relationships/hyperlink" Target="mailto:ana.hrra@outlook.com" TargetMode="External"/><Relationship Id="rId35" Type="http://schemas.openxmlformats.org/officeDocument/2006/relationships/hyperlink" Target="mailto:yocelyn.becerril@hdi.com.mx" TargetMode="External"/><Relationship Id="rId56" Type="http://schemas.openxmlformats.org/officeDocument/2006/relationships/hyperlink" Target="mailto:Licitaciones@jdgcomercializadores.com" TargetMode="External"/><Relationship Id="rId77" Type="http://schemas.openxmlformats.org/officeDocument/2006/relationships/hyperlink" Target="mailto:ventascume1@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0"/>
  <sheetViews>
    <sheetView tabSelected="1" topLeftCell="A2" zoomScaleNormal="100" zoomScaleSheetLayoutView="100" workbookViewId="0">
      <selection activeCell="D46" sqref="D46"/>
    </sheetView>
  </sheetViews>
  <sheetFormatPr baseColWidth="10" defaultColWidth="9.140625" defaultRowHeight="15" x14ac:dyDescent="0.25"/>
  <cols>
    <col min="1" max="1" width="8.140625" style="3" bestFit="1" customWidth="1"/>
    <col min="2" max="2" width="36.5703125" style="3" bestFit="1" customWidth="1"/>
    <col min="3" max="3" width="38.7109375" style="3" bestFit="1" customWidth="1"/>
    <col min="4" max="4" width="60.42578125" style="3" bestFit="1" customWidth="1"/>
    <col min="5" max="5" width="47.7109375" style="3" bestFit="1" customWidth="1"/>
    <col min="6" max="6" width="51.42578125" style="3" bestFit="1" customWidth="1"/>
    <col min="7" max="7" width="53.28515625" style="3" bestFit="1" customWidth="1"/>
    <col min="8" max="8" width="58.140625" style="3" bestFit="1" customWidth="1"/>
    <col min="9" max="9" width="63.42578125" style="3" bestFit="1" customWidth="1"/>
    <col min="10" max="10" width="55.140625" style="3" bestFit="1" customWidth="1"/>
    <col min="11" max="11" width="12.85546875" style="3" bestFit="1" customWidth="1"/>
    <col min="12" max="12" width="48.7109375" style="3" bestFit="1" customWidth="1"/>
    <col min="13" max="13" width="44.28515625" style="3" bestFit="1" customWidth="1"/>
    <col min="14" max="14" width="79.5703125" style="3" bestFit="1" customWidth="1"/>
    <col min="15" max="15" width="49" style="3" bestFit="1" customWidth="1"/>
    <col min="16" max="16" width="62.28515625" style="3" bestFit="1" customWidth="1"/>
    <col min="17" max="17" width="30.7109375" style="3" bestFit="1" customWidth="1"/>
    <col min="18" max="18" width="36.85546875" style="3" bestFit="1" customWidth="1"/>
    <col min="19" max="19" width="33" style="3" bestFit="1" customWidth="1"/>
    <col min="20" max="20" width="28.28515625" style="3" bestFit="1" customWidth="1"/>
    <col min="21" max="21" width="37.85546875" style="3" bestFit="1" customWidth="1"/>
    <col min="22" max="22" width="41.85546875" style="3" bestFit="1" customWidth="1"/>
    <col min="23" max="23" width="36.28515625" style="3" bestFit="1" customWidth="1"/>
    <col min="24" max="24" width="31.85546875" style="3" bestFit="1" customWidth="1"/>
    <col min="25" max="25" width="33.85546875" style="3" bestFit="1" customWidth="1"/>
    <col min="26" max="26" width="31" style="3" bestFit="1" customWidth="1"/>
    <col min="27" max="27" width="44.140625" style="3" bestFit="1" customWidth="1"/>
    <col min="28" max="28" width="40.140625" style="3" bestFit="1" customWidth="1"/>
    <col min="29" max="29" width="39.42578125" style="3" bestFit="1" customWidth="1"/>
    <col min="30" max="30" width="26" style="3" bestFit="1" customWidth="1"/>
    <col min="31" max="31" width="39.140625" style="3" bestFit="1" customWidth="1"/>
    <col min="32" max="32" width="41.5703125" style="3" bestFit="1" customWidth="1"/>
    <col min="33" max="33" width="39.85546875" style="3" bestFit="1" customWidth="1"/>
    <col min="34" max="34" width="42.42578125" style="3" bestFit="1" customWidth="1"/>
    <col min="35" max="35" width="42.140625" style="3" bestFit="1" customWidth="1"/>
    <col min="36" max="36" width="48" style="3" bestFit="1" customWidth="1"/>
    <col min="37" max="37" width="49.85546875" style="3" bestFit="1" customWidth="1"/>
    <col min="38" max="38" width="53.140625" style="3" bestFit="1" customWidth="1"/>
    <col min="39" max="39" width="48.28515625" style="3" bestFit="1" customWidth="1"/>
    <col min="40" max="40" width="39.42578125" style="3" bestFit="1" customWidth="1"/>
    <col min="41" max="41" width="43.7109375" style="3" bestFit="1" customWidth="1"/>
    <col min="42" max="42" width="46.7109375" style="3" bestFit="1" customWidth="1"/>
    <col min="43" max="43" width="58.140625" style="3" bestFit="1" customWidth="1"/>
    <col min="44" max="44" width="63.85546875" style="3" bestFit="1" customWidth="1"/>
    <col min="45" max="45" width="59" style="3" bestFit="1" customWidth="1"/>
    <col min="46" max="46" width="73.140625" style="3" bestFit="1" customWidth="1"/>
    <col min="47" max="47" width="20.140625" style="3" bestFit="1" customWidth="1"/>
    <col min="48" max="48" width="16.42578125" style="3" customWidth="1"/>
    <col min="49" max="169" width="9.140625" style="3"/>
    <col min="170" max="171" width="10.140625" style="3" bestFit="1" customWidth="1"/>
    <col min="172" max="176" width="9.140625" style="3"/>
    <col min="177" max="177" width="9.28515625" style="3" bestFit="1" customWidth="1"/>
    <col min="178" max="179" width="10.140625" style="3" bestFit="1" customWidth="1"/>
    <col min="180" max="184" width="9.140625" style="3"/>
    <col min="185" max="185" width="9.28515625" style="3" bestFit="1" customWidth="1"/>
    <col min="186" max="187" width="10.140625" style="3" bestFit="1" customWidth="1"/>
    <col min="188" max="192" width="9.140625" style="3"/>
    <col min="193" max="193" width="9.28515625" style="3" bestFit="1" customWidth="1"/>
    <col min="194" max="195" width="10.140625" style="3" bestFit="1" customWidth="1"/>
    <col min="196" max="200" width="9.140625" style="3"/>
    <col min="201" max="201" width="9.28515625" style="3" bestFit="1" customWidth="1"/>
    <col min="202" max="203" width="10.140625" style="3" bestFit="1" customWidth="1"/>
    <col min="204" max="208" width="9.140625" style="3"/>
    <col min="209" max="209" width="9.28515625" style="3" bestFit="1" customWidth="1"/>
    <col min="210" max="211" width="10.140625" style="3" bestFit="1" customWidth="1"/>
    <col min="212" max="216" width="9.140625" style="3"/>
    <col min="217" max="217" width="9.28515625" style="3" bestFit="1" customWidth="1"/>
    <col min="218" max="219" width="10.140625" style="3" bestFit="1" customWidth="1"/>
    <col min="220" max="224" width="9.140625" style="3"/>
    <col min="225" max="225" width="9.28515625" style="3" bestFit="1" customWidth="1"/>
    <col min="226" max="227" width="10.140625" style="3" bestFit="1" customWidth="1"/>
    <col min="228" max="232" width="9.140625" style="3"/>
    <col min="233" max="233" width="9.28515625" style="3" bestFit="1" customWidth="1"/>
    <col min="234" max="235" width="10.140625" style="3" bestFit="1" customWidth="1"/>
    <col min="236" max="240" width="9.140625" style="3"/>
    <col min="241" max="241" width="9.28515625" style="3" bestFit="1" customWidth="1"/>
    <col min="242" max="243" width="10.140625" style="3" bestFit="1" customWidth="1"/>
    <col min="244" max="248" width="9.140625" style="3"/>
    <col min="249" max="249" width="9.28515625" style="3" bestFit="1" customWidth="1"/>
    <col min="250" max="251" width="10.140625" style="3" bestFit="1" customWidth="1"/>
    <col min="252" max="256" width="9.140625" style="3"/>
    <col min="257" max="257" width="9.28515625" style="3" bestFit="1" customWidth="1"/>
    <col min="258" max="259" width="10.140625" style="3" bestFit="1" customWidth="1"/>
    <col min="260" max="264" width="9.140625" style="3"/>
    <col min="265" max="265" width="9.28515625" style="3" bestFit="1" customWidth="1"/>
    <col min="266" max="267" width="10.140625" style="3" bestFit="1" customWidth="1"/>
    <col min="268" max="272" width="9.140625" style="3"/>
    <col min="273" max="273" width="9.28515625" style="3" bestFit="1" customWidth="1"/>
    <col min="274" max="275" width="10.140625" style="3" bestFit="1" customWidth="1"/>
    <col min="276" max="280" width="9.140625" style="3"/>
    <col min="281" max="281" width="9.28515625" style="3" bestFit="1" customWidth="1"/>
    <col min="282" max="283" width="10.140625" style="3" bestFit="1" customWidth="1"/>
    <col min="284" max="288" width="9.140625" style="3"/>
    <col min="289" max="289" width="9.28515625" style="3" bestFit="1" customWidth="1"/>
    <col min="290" max="291" width="10.140625" style="3" bestFit="1" customWidth="1"/>
    <col min="292" max="296" width="9.140625" style="3"/>
    <col min="297" max="297" width="9.28515625" style="3" bestFit="1" customWidth="1"/>
    <col min="298" max="299" width="10.140625" style="3" bestFit="1" customWidth="1"/>
    <col min="300" max="304" width="9.140625" style="3"/>
    <col min="305" max="305" width="9.28515625" style="3" bestFit="1" customWidth="1"/>
    <col min="306" max="307" width="10.140625" style="3" bestFit="1" customWidth="1"/>
    <col min="308" max="312" width="9.140625" style="3"/>
    <col min="313" max="313" width="9.28515625" style="3" bestFit="1" customWidth="1"/>
    <col min="314" max="315" width="10.140625" style="3" bestFit="1" customWidth="1"/>
    <col min="316" max="320" width="9.140625" style="3"/>
    <col min="321" max="321" width="9.28515625" style="3" bestFit="1" customWidth="1"/>
    <col min="322" max="323" width="10.140625" style="3" bestFit="1" customWidth="1"/>
    <col min="324" max="328" width="9.140625" style="3"/>
    <col min="329" max="329" width="9.28515625" style="3" bestFit="1" customWidth="1"/>
    <col min="330" max="331" width="10.140625" style="3" bestFit="1" customWidth="1"/>
    <col min="332" max="336" width="9.140625" style="3"/>
    <col min="337" max="337" width="9.28515625" style="3" bestFit="1" customWidth="1"/>
    <col min="338" max="339" width="10.140625" style="3" bestFit="1" customWidth="1"/>
    <col min="340" max="344" width="9.140625" style="3"/>
    <col min="345" max="345" width="9.28515625" style="3" bestFit="1" customWidth="1"/>
    <col min="346" max="347" width="10.140625" style="3" bestFit="1" customWidth="1"/>
    <col min="348" max="352" width="9.140625" style="3"/>
    <col min="353" max="353" width="9.28515625" style="3" bestFit="1" customWidth="1"/>
    <col min="354" max="355" width="10.140625" style="3" bestFit="1" customWidth="1"/>
    <col min="356" max="360" width="9.140625" style="3"/>
    <col min="361" max="361" width="9.28515625" style="3" bestFit="1" customWidth="1"/>
    <col min="362" max="363" width="10.140625" style="3" bestFit="1" customWidth="1"/>
    <col min="364" max="368" width="9.140625" style="3"/>
    <col min="369" max="369" width="9.28515625" style="3" bestFit="1" customWidth="1"/>
    <col min="370" max="371" width="10.140625" style="3" bestFit="1" customWidth="1"/>
    <col min="372" max="376" width="9.140625" style="3"/>
    <col min="377" max="377" width="9.28515625" style="3" bestFit="1" customWidth="1"/>
    <col min="378" max="379" width="10.140625" style="3" bestFit="1" customWidth="1"/>
    <col min="380" max="384" width="9.140625" style="3"/>
    <col min="385" max="385" width="9.28515625" style="3" bestFit="1" customWidth="1"/>
    <col min="386" max="387" width="10.140625" style="3" bestFit="1" customWidth="1"/>
    <col min="388" max="392" width="9.140625" style="3"/>
    <col min="393" max="393" width="9.28515625" style="3" bestFit="1" customWidth="1"/>
    <col min="394" max="395" width="10.140625" style="3" bestFit="1" customWidth="1"/>
    <col min="396" max="400" width="9.140625" style="3"/>
    <col min="401" max="401" width="9.28515625" style="3" bestFit="1" customWidth="1"/>
    <col min="402" max="403" width="10.140625" style="3" bestFit="1" customWidth="1"/>
    <col min="404" max="408" width="9.140625" style="3"/>
    <col min="409" max="409" width="9.28515625" style="3" bestFit="1" customWidth="1"/>
    <col min="410" max="411" width="10.140625" style="3" bestFit="1" customWidth="1"/>
    <col min="412" max="416" width="9.140625" style="3"/>
    <col min="417" max="417" width="9.28515625" style="3" bestFit="1" customWidth="1"/>
    <col min="418" max="419" width="10.140625" style="3" bestFit="1" customWidth="1"/>
    <col min="420" max="424" width="9.140625" style="3"/>
    <col min="425" max="425" width="9.28515625" style="3" bestFit="1" customWidth="1"/>
    <col min="426" max="427" width="10.140625" style="3" bestFit="1" customWidth="1"/>
    <col min="428" max="432" width="9.140625" style="3"/>
    <col min="433" max="433" width="9.28515625" style="3" bestFit="1" customWidth="1"/>
    <col min="434" max="435" width="10.140625" style="3" bestFit="1" customWidth="1"/>
    <col min="436" max="440" width="9.140625" style="3"/>
    <col min="441" max="441" width="9.28515625" style="3" bestFit="1" customWidth="1"/>
    <col min="442" max="443" width="10.140625" style="3" bestFit="1" customWidth="1"/>
    <col min="444" max="448" width="9.140625" style="3"/>
    <col min="449" max="449" width="9.28515625" style="3" bestFit="1" customWidth="1"/>
    <col min="450" max="451" width="10.140625" style="3" bestFit="1" customWidth="1"/>
    <col min="452" max="456" width="9.140625" style="3"/>
    <col min="457" max="457" width="9.28515625" style="3" bestFit="1" customWidth="1"/>
    <col min="458" max="459" width="10.140625" style="3" bestFit="1" customWidth="1"/>
    <col min="460" max="464" width="9.140625" style="3"/>
    <col min="465" max="465" width="9.28515625" style="3" bestFit="1" customWidth="1"/>
    <col min="466" max="467" width="10.140625" style="3" bestFit="1" customWidth="1"/>
    <col min="468" max="472" width="9.140625" style="3"/>
    <col min="473" max="473" width="9.28515625" style="3" bestFit="1" customWidth="1"/>
    <col min="474" max="475" width="10.140625" style="3" bestFit="1" customWidth="1"/>
    <col min="476" max="480" width="9.140625" style="3"/>
    <col min="481" max="481" width="9.28515625" style="3" bestFit="1" customWidth="1"/>
    <col min="482" max="483" width="10.140625" style="3" bestFit="1" customWidth="1"/>
    <col min="484" max="488" width="9.140625" style="3"/>
    <col min="489" max="489" width="9.28515625" style="3" bestFit="1" customWidth="1"/>
    <col min="490" max="491" width="10.140625" style="3" bestFit="1" customWidth="1"/>
    <col min="492" max="496" width="9.140625" style="3"/>
    <col min="497" max="497" width="9.28515625" style="3" bestFit="1" customWidth="1"/>
    <col min="498" max="499" width="10.140625" style="3" bestFit="1" customWidth="1"/>
    <col min="500" max="504" width="9.140625" style="3"/>
    <col min="505" max="505" width="9.28515625" style="3" bestFit="1" customWidth="1"/>
    <col min="506" max="507" width="10.140625" style="3" bestFit="1" customWidth="1"/>
    <col min="508" max="512" width="9.140625" style="3"/>
    <col min="513" max="513" width="9.28515625" style="3" bestFit="1" customWidth="1"/>
    <col min="514" max="515" width="10.140625" style="3" bestFit="1" customWidth="1"/>
    <col min="516" max="520" width="9.140625" style="3"/>
    <col min="521" max="521" width="9.28515625" style="3" bestFit="1" customWidth="1"/>
    <col min="522" max="523" width="10.140625" style="3" bestFit="1" customWidth="1"/>
    <col min="524" max="528" width="9.140625" style="3"/>
    <col min="529" max="529" width="9.28515625" style="3" bestFit="1" customWidth="1"/>
    <col min="530" max="531" width="10.140625" style="3" bestFit="1" customWidth="1"/>
    <col min="532" max="536" width="9.140625" style="3"/>
    <col min="537" max="537" width="9.28515625" style="3" bestFit="1" customWidth="1"/>
    <col min="538" max="539" width="10.140625" style="3" bestFit="1" customWidth="1"/>
    <col min="540" max="544" width="9.140625" style="3"/>
    <col min="545" max="545" width="9.28515625" style="3" bestFit="1" customWidth="1"/>
    <col min="546" max="547" width="10.140625" style="3" bestFit="1" customWidth="1"/>
    <col min="548" max="552" width="9.140625" style="3"/>
    <col min="553" max="553" width="9.28515625" style="3" bestFit="1" customWidth="1"/>
    <col min="554" max="555" width="10.140625" style="3" bestFit="1" customWidth="1"/>
    <col min="556" max="560" width="9.140625" style="3"/>
    <col min="561" max="561" width="9.28515625" style="3" bestFit="1" customWidth="1"/>
    <col min="562" max="563" width="10.140625" style="3" bestFit="1" customWidth="1"/>
    <col min="564" max="568" width="9.140625" style="3"/>
    <col min="569" max="569" width="9.28515625" style="3" bestFit="1" customWidth="1"/>
    <col min="570" max="571" width="10.140625" style="3" bestFit="1" customWidth="1"/>
    <col min="572" max="576" width="9.140625" style="3"/>
    <col min="577" max="577" width="9.28515625" style="3" bestFit="1" customWidth="1"/>
    <col min="578" max="579" width="10.140625" style="3" bestFit="1" customWidth="1"/>
    <col min="580" max="584" width="9.140625" style="3"/>
    <col min="585" max="585" width="9.28515625" style="3" bestFit="1" customWidth="1"/>
    <col min="586" max="587" width="10.140625" style="3" bestFit="1" customWidth="1"/>
    <col min="588" max="592" width="9.140625" style="3"/>
    <col min="593" max="593" width="9.28515625" style="3" bestFit="1" customWidth="1"/>
    <col min="594" max="595" width="10.140625" style="3" bestFit="1" customWidth="1"/>
    <col min="596" max="600" width="9.140625" style="3"/>
    <col min="601" max="601" width="9.28515625" style="3" bestFit="1" customWidth="1"/>
    <col min="602" max="603" width="10.140625" style="3" bestFit="1" customWidth="1"/>
    <col min="604" max="608" width="9.140625" style="3"/>
    <col min="609" max="609" width="9.28515625" style="3" bestFit="1" customWidth="1"/>
    <col min="610" max="611" width="10.140625" style="3" bestFit="1" customWidth="1"/>
    <col min="612" max="616" width="9.140625" style="3"/>
    <col min="617" max="617" width="9.28515625" style="3" bestFit="1" customWidth="1"/>
    <col min="618" max="619" width="10.140625" style="3" bestFit="1" customWidth="1"/>
    <col min="620" max="624" width="9.140625" style="3"/>
    <col min="625" max="625" width="9.28515625" style="3" bestFit="1" customWidth="1"/>
    <col min="626" max="627" width="10.140625" style="3" bestFit="1" customWidth="1"/>
    <col min="628" max="632" width="9.140625" style="3"/>
    <col min="633" max="633" width="9.28515625" style="3" bestFit="1" customWidth="1"/>
    <col min="634" max="635" width="10.140625" style="3" bestFit="1" customWidth="1"/>
    <col min="636" max="640" width="9.140625" style="3"/>
    <col min="641" max="641" width="9.28515625" style="3" bestFit="1" customWidth="1"/>
    <col min="642" max="643" width="10.140625" style="3" bestFit="1" customWidth="1"/>
    <col min="644" max="648" width="9.140625" style="3"/>
    <col min="649" max="649" width="9.28515625" style="3" bestFit="1" customWidth="1"/>
    <col min="650" max="651" width="10.140625" style="3" bestFit="1" customWidth="1"/>
    <col min="652" max="656" width="9.140625" style="3"/>
    <col min="657" max="657" width="9.28515625" style="3" bestFit="1" customWidth="1"/>
    <col min="658" max="659" width="10.140625" style="3" bestFit="1" customWidth="1"/>
    <col min="660" max="664" width="9.140625" style="3"/>
    <col min="665" max="665" width="9.28515625" style="3" bestFit="1" customWidth="1"/>
    <col min="666" max="667" width="10.140625" style="3" bestFit="1" customWidth="1"/>
    <col min="668" max="672" width="9.140625" style="3"/>
    <col min="673" max="673" width="9.28515625" style="3" bestFit="1" customWidth="1"/>
    <col min="674" max="675" width="10.140625" style="3" bestFit="1" customWidth="1"/>
    <col min="676" max="680" width="9.140625" style="3"/>
    <col min="681" max="681" width="9.28515625" style="3" bestFit="1" customWidth="1"/>
    <col min="682" max="683" width="10.140625" style="3" bestFit="1" customWidth="1"/>
    <col min="684" max="688" width="9.140625" style="3"/>
    <col min="689" max="689" width="9.28515625" style="3" bestFit="1" customWidth="1"/>
    <col min="690" max="691" width="10.140625" style="3" bestFit="1" customWidth="1"/>
    <col min="692" max="696" width="9.140625" style="3"/>
    <col min="697" max="697" width="9.28515625" style="3" bestFit="1" customWidth="1"/>
    <col min="698" max="699" width="10.140625" style="3" bestFit="1" customWidth="1"/>
    <col min="700" max="704" width="9.140625" style="3"/>
    <col min="705" max="705" width="9.28515625" style="3" bestFit="1" customWidth="1"/>
    <col min="706" max="707" width="10.140625" style="3" bestFit="1" customWidth="1"/>
    <col min="708" max="712" width="9.140625" style="3"/>
    <col min="713" max="713" width="9.28515625" style="3" bestFit="1" customWidth="1"/>
    <col min="714" max="715" width="10.140625" style="3" bestFit="1" customWidth="1"/>
    <col min="716" max="720" width="9.140625" style="3"/>
    <col min="721" max="721" width="9.28515625" style="3" bestFit="1" customWidth="1"/>
    <col min="722" max="723" width="10.140625" style="3" bestFit="1" customWidth="1"/>
    <col min="724" max="728" width="9.140625" style="3"/>
    <col min="729" max="729" width="9.28515625" style="3" bestFit="1" customWidth="1"/>
    <col min="730" max="731" width="10.140625" style="3" bestFit="1" customWidth="1"/>
    <col min="732" max="736" width="9.140625" style="3"/>
    <col min="737" max="737" width="9.28515625" style="3" bestFit="1" customWidth="1"/>
    <col min="738" max="739" width="10.140625" style="3" bestFit="1" customWidth="1"/>
    <col min="740" max="744" width="9.140625" style="3"/>
    <col min="745" max="745" width="9.28515625" style="3" bestFit="1" customWidth="1"/>
    <col min="746" max="747" width="10.140625" style="3" bestFit="1" customWidth="1"/>
    <col min="748" max="752" width="9.140625" style="3"/>
    <col min="753" max="753" width="9.28515625" style="3" bestFit="1" customWidth="1"/>
    <col min="754" max="755" width="10.140625" style="3" bestFit="1" customWidth="1"/>
    <col min="756" max="760" width="9.140625" style="3"/>
    <col min="761" max="761" width="9.28515625" style="3" bestFit="1" customWidth="1"/>
    <col min="762" max="763" width="10.140625" style="3" bestFit="1" customWidth="1"/>
    <col min="764" max="768" width="9.140625" style="3"/>
    <col min="769" max="769" width="9.28515625" style="3" bestFit="1" customWidth="1"/>
    <col min="770" max="771" width="10.140625" style="3" bestFit="1" customWidth="1"/>
    <col min="772" max="776" width="9.140625" style="3"/>
    <col min="777" max="777" width="9.28515625" style="3" bestFit="1" customWidth="1"/>
    <col min="778" max="779" width="10.140625" style="3" bestFit="1" customWidth="1"/>
    <col min="780" max="784" width="9.140625" style="3"/>
    <col min="785" max="785" width="9.28515625" style="3" bestFit="1" customWidth="1"/>
    <col min="786" max="787" width="10.140625" style="3" bestFit="1" customWidth="1"/>
    <col min="788" max="792" width="9.140625" style="3"/>
    <col min="793" max="793" width="9.28515625" style="3" bestFit="1" customWidth="1"/>
    <col min="794" max="795" width="10.140625" style="3" bestFit="1" customWidth="1"/>
    <col min="796" max="800" width="9.140625" style="3"/>
    <col min="801" max="801" width="9.28515625" style="3" bestFit="1" customWidth="1"/>
    <col min="802" max="803" width="10.140625" style="3" bestFit="1" customWidth="1"/>
    <col min="804" max="808" width="9.140625" style="3"/>
    <col min="809" max="809" width="9.28515625" style="3" bestFit="1" customWidth="1"/>
    <col min="810" max="811" width="10.140625" style="3" bestFit="1" customWidth="1"/>
    <col min="812" max="816" width="9.140625" style="3"/>
    <col min="817" max="817" width="9.28515625" style="3" bestFit="1" customWidth="1"/>
    <col min="818" max="819" width="10.140625" style="3" bestFit="1" customWidth="1"/>
    <col min="820" max="824" width="9.140625" style="3"/>
    <col min="825" max="825" width="9.28515625" style="3" bestFit="1" customWidth="1"/>
    <col min="826" max="827" width="10.140625" style="3" bestFit="1" customWidth="1"/>
    <col min="828" max="832" width="9.140625" style="3"/>
    <col min="833" max="833" width="9.28515625" style="3" bestFit="1" customWidth="1"/>
    <col min="834" max="835" width="10.140625" style="3" bestFit="1" customWidth="1"/>
    <col min="836" max="840" width="9.140625" style="3"/>
    <col min="841" max="841" width="9.28515625" style="3" bestFit="1" customWidth="1"/>
    <col min="842" max="843" width="10.140625" style="3" bestFit="1" customWidth="1"/>
    <col min="844" max="848" width="9.140625" style="3"/>
    <col min="849" max="849" width="9.28515625" style="3" bestFit="1" customWidth="1"/>
    <col min="850" max="851" width="10.140625" style="3" bestFit="1" customWidth="1"/>
    <col min="852" max="856" width="9.140625" style="3"/>
    <col min="857" max="857" width="9.28515625" style="3" bestFit="1" customWidth="1"/>
    <col min="858" max="859" width="10.140625" style="3" bestFit="1" customWidth="1"/>
    <col min="860" max="864" width="9.140625" style="3"/>
    <col min="865" max="865" width="9.28515625" style="3" bestFit="1" customWidth="1"/>
    <col min="866" max="867" width="10.140625" style="3" bestFit="1" customWidth="1"/>
    <col min="868" max="872" width="9.140625" style="3"/>
    <col min="873" max="873" width="9.28515625" style="3" bestFit="1" customWidth="1"/>
    <col min="874" max="875" width="10.140625" style="3" bestFit="1" customWidth="1"/>
    <col min="876" max="880" width="9.140625" style="3"/>
    <col min="881" max="881" width="9.28515625" style="3" bestFit="1" customWidth="1"/>
    <col min="882" max="883" width="10.140625" style="3" bestFit="1" customWidth="1"/>
    <col min="884" max="888" width="9.140625" style="3"/>
    <col min="889" max="889" width="9.28515625" style="3" bestFit="1" customWidth="1"/>
    <col min="890" max="891" width="10.140625" style="3" bestFit="1" customWidth="1"/>
    <col min="892" max="896" width="9.140625" style="3"/>
    <col min="897" max="897" width="9.28515625" style="3" bestFit="1" customWidth="1"/>
    <col min="898" max="899" width="10.140625" style="3" bestFit="1" customWidth="1"/>
    <col min="900" max="904" width="9.140625" style="3"/>
    <col min="905" max="905" width="9.28515625" style="3" bestFit="1" customWidth="1"/>
    <col min="906" max="907" width="10.140625" style="3" bestFit="1" customWidth="1"/>
    <col min="908" max="912" width="9.140625" style="3"/>
    <col min="913" max="913" width="9.28515625" style="3" bestFit="1" customWidth="1"/>
    <col min="914" max="915" width="10.140625" style="3" bestFit="1" customWidth="1"/>
    <col min="916" max="920" width="9.140625" style="3"/>
    <col min="921" max="921" width="9.28515625" style="3" bestFit="1" customWidth="1"/>
    <col min="922" max="923" width="10.140625" style="3" bestFit="1" customWidth="1"/>
    <col min="924" max="928" width="9.140625" style="3"/>
    <col min="929" max="929" width="9.28515625" style="3" bestFit="1" customWidth="1"/>
    <col min="930" max="931" width="10.140625" style="3" bestFit="1" customWidth="1"/>
    <col min="932" max="936" width="9.140625" style="3"/>
    <col min="937" max="937" width="9.28515625" style="3" bestFit="1" customWidth="1"/>
    <col min="938" max="939" width="10.140625" style="3" bestFit="1" customWidth="1"/>
    <col min="940" max="944" width="9.140625" style="3"/>
    <col min="945" max="945" width="9.28515625" style="3" bestFit="1" customWidth="1"/>
    <col min="946" max="947" width="10.140625" style="3" bestFit="1" customWidth="1"/>
    <col min="948" max="952" width="9.140625" style="3"/>
    <col min="953" max="953" width="9.28515625" style="3" bestFit="1" customWidth="1"/>
    <col min="954" max="955" width="10.140625" style="3" bestFit="1" customWidth="1"/>
    <col min="956" max="960" width="9.140625" style="3"/>
    <col min="961" max="961" width="9.28515625" style="3" bestFit="1" customWidth="1"/>
    <col min="962" max="963" width="10.140625" style="3" bestFit="1" customWidth="1"/>
    <col min="964" max="968" width="9.140625" style="3"/>
    <col min="969" max="969" width="9.28515625" style="3" bestFit="1" customWidth="1"/>
    <col min="970" max="971" width="10.140625" style="3" bestFit="1" customWidth="1"/>
    <col min="972" max="976" width="9.140625" style="3"/>
    <col min="977" max="977" width="9.28515625" style="3" bestFit="1" customWidth="1"/>
    <col min="978" max="979" width="10.140625" style="3" bestFit="1" customWidth="1"/>
    <col min="980" max="984" width="9.140625" style="3"/>
    <col min="985" max="985" width="9.28515625" style="3" bestFit="1" customWidth="1"/>
    <col min="986" max="987" width="10.140625" style="3" bestFit="1" customWidth="1"/>
    <col min="988" max="992" width="9.140625" style="3"/>
    <col min="993" max="993" width="9.28515625" style="3" bestFit="1" customWidth="1"/>
    <col min="994" max="995" width="10.140625" style="3" bestFit="1" customWidth="1"/>
    <col min="996" max="1000" width="9.140625" style="3"/>
    <col min="1001" max="1001" width="9.28515625" style="3" bestFit="1" customWidth="1"/>
    <col min="1002" max="1003" width="10.140625" style="3" bestFit="1" customWidth="1"/>
    <col min="1004" max="1008" width="9.140625" style="3"/>
    <col min="1009" max="1009" width="9.28515625" style="3" bestFit="1" customWidth="1"/>
    <col min="1010" max="1011" width="10.140625" style="3" bestFit="1" customWidth="1"/>
    <col min="1012" max="1016" width="9.140625" style="3"/>
    <col min="1017" max="1017" width="9.28515625" style="3" bestFit="1" customWidth="1"/>
    <col min="1018" max="1019" width="10.140625" style="3" bestFit="1" customWidth="1"/>
    <col min="1020" max="1024" width="9.140625" style="3"/>
    <col min="1025" max="1025" width="9.28515625" style="3" bestFit="1" customWidth="1"/>
    <col min="1026" max="1027" width="10.140625" style="3" bestFit="1" customWidth="1"/>
    <col min="1028" max="1032" width="9.140625" style="3"/>
    <col min="1033" max="1033" width="9.28515625" style="3" bestFit="1" customWidth="1"/>
    <col min="1034" max="1035" width="10.140625" style="3" bestFit="1" customWidth="1"/>
    <col min="1036" max="1040" width="9.140625" style="3"/>
    <col min="1041" max="1041" width="9.28515625" style="3" bestFit="1" customWidth="1"/>
    <col min="1042" max="1043" width="10.140625" style="3" bestFit="1" customWidth="1"/>
    <col min="1044" max="1048" width="9.140625" style="3"/>
    <col min="1049" max="1049" width="9.28515625" style="3" bestFit="1" customWidth="1"/>
    <col min="1050" max="1051" width="10.140625" style="3" bestFit="1" customWidth="1"/>
    <col min="1052" max="1056" width="9.140625" style="3"/>
    <col min="1057" max="1057" width="9.28515625" style="3" bestFit="1" customWidth="1"/>
    <col min="1058" max="1059" width="10.140625" style="3" bestFit="1" customWidth="1"/>
    <col min="1060" max="1064" width="9.140625" style="3"/>
    <col min="1065" max="1065" width="9.28515625" style="3" bestFit="1" customWidth="1"/>
    <col min="1066" max="1067" width="10.140625" style="3" bestFit="1" customWidth="1"/>
    <col min="1068" max="1072" width="9.140625" style="3"/>
    <col min="1073" max="1073" width="9.28515625" style="3" bestFit="1" customWidth="1"/>
    <col min="1074" max="1075" width="10.140625" style="3" bestFit="1" customWidth="1"/>
    <col min="1076" max="1080" width="9.140625" style="3"/>
    <col min="1081" max="1081" width="9.28515625" style="3" bestFit="1" customWidth="1"/>
    <col min="1082" max="1083" width="10.140625" style="3" bestFit="1" customWidth="1"/>
    <col min="1084" max="1088" width="9.140625" style="3"/>
    <col min="1089" max="1089" width="9.28515625" style="3" bestFit="1" customWidth="1"/>
    <col min="1090" max="1091" width="10.140625" style="3" bestFit="1" customWidth="1"/>
    <col min="1092" max="1096" width="9.140625" style="3"/>
    <col min="1097" max="1097" width="9.28515625" style="3" bestFit="1" customWidth="1"/>
    <col min="1098" max="1099" width="10.140625" style="3" bestFit="1" customWidth="1"/>
    <col min="1100" max="1104" width="9.140625" style="3"/>
    <col min="1105" max="1105" width="9.28515625" style="3" bestFit="1" customWidth="1"/>
    <col min="1106" max="1107" width="10.140625" style="3" bestFit="1" customWidth="1"/>
    <col min="1108" max="1112" width="9.140625" style="3"/>
    <col min="1113" max="1113" width="9.28515625" style="3" bestFit="1" customWidth="1"/>
    <col min="1114" max="1115" width="10.140625" style="3" bestFit="1" customWidth="1"/>
    <col min="1116" max="1120" width="9.140625" style="3"/>
    <col min="1121" max="1121" width="9.28515625" style="3" bestFit="1" customWidth="1"/>
    <col min="1122" max="1123" width="10.140625" style="3" bestFit="1" customWidth="1"/>
    <col min="1124" max="1128" width="9.140625" style="3"/>
    <col min="1129" max="1129" width="9.28515625" style="3" bestFit="1" customWidth="1"/>
    <col min="1130" max="1131" width="10.140625" style="3" bestFit="1" customWidth="1"/>
    <col min="1132" max="1136" width="9.140625" style="3"/>
    <col min="1137" max="1137" width="9.28515625" style="3" bestFit="1" customWidth="1"/>
    <col min="1138" max="1139" width="10.140625" style="3" bestFit="1" customWidth="1"/>
    <col min="1140" max="1144" width="9.140625" style="3"/>
    <col min="1145" max="1145" width="9.28515625" style="3" bestFit="1" customWidth="1"/>
    <col min="1146" max="1147" width="10.140625" style="3" bestFit="1" customWidth="1"/>
    <col min="1148" max="1152" width="9.140625" style="3"/>
    <col min="1153" max="1153" width="9.28515625" style="3" bestFit="1" customWidth="1"/>
    <col min="1154" max="1155" width="10.140625" style="3" bestFit="1" customWidth="1"/>
    <col min="1156" max="1160" width="9.140625" style="3"/>
    <col min="1161" max="1161" width="9.28515625" style="3" bestFit="1" customWidth="1"/>
    <col min="1162" max="1163" width="10.140625" style="3" bestFit="1" customWidth="1"/>
    <col min="1164" max="1168" width="9.140625" style="3"/>
    <col min="1169" max="1169" width="9.28515625" style="3" bestFit="1" customWidth="1"/>
    <col min="1170" max="1171" width="10.140625" style="3" bestFit="1" customWidth="1"/>
    <col min="1172" max="1176" width="9.140625" style="3"/>
    <col min="1177" max="1177" width="9.28515625" style="3" bestFit="1" customWidth="1"/>
    <col min="1178" max="1179" width="10.140625" style="3" bestFit="1" customWidth="1"/>
    <col min="1180" max="1184" width="9.140625" style="3"/>
    <col min="1185" max="1185" width="9.28515625" style="3" bestFit="1" customWidth="1"/>
    <col min="1186" max="1187" width="10.140625" style="3" bestFit="1" customWidth="1"/>
    <col min="1188" max="1192" width="9.140625" style="3"/>
    <col min="1193" max="1193" width="9.28515625" style="3" bestFit="1" customWidth="1"/>
    <col min="1194" max="1195" width="10.140625" style="3" bestFit="1" customWidth="1"/>
    <col min="1196" max="1200" width="9.140625" style="3"/>
    <col min="1201" max="1201" width="9.28515625" style="3" bestFit="1" customWidth="1"/>
    <col min="1202" max="1203" width="10.140625" style="3" bestFit="1" customWidth="1"/>
    <col min="1204" max="1208" width="9.140625" style="3"/>
    <col min="1209" max="1209" width="9.28515625" style="3" bestFit="1" customWidth="1"/>
    <col min="1210" max="1211" width="10.140625" style="3" bestFit="1" customWidth="1"/>
    <col min="1212" max="1216" width="9.140625" style="3"/>
    <col min="1217" max="1217" width="9.28515625" style="3" bestFit="1" customWidth="1"/>
    <col min="1218" max="1219" width="10.140625" style="3" bestFit="1" customWidth="1"/>
    <col min="1220" max="1224" width="9.140625" style="3"/>
    <col min="1225" max="1225" width="9.28515625" style="3" bestFit="1" customWidth="1"/>
    <col min="1226" max="1227" width="10.140625" style="3" bestFit="1" customWidth="1"/>
    <col min="1228" max="1232" width="9.140625" style="3"/>
    <col min="1233" max="1233" width="9.28515625" style="3" bestFit="1" customWidth="1"/>
    <col min="1234" max="1235" width="10.140625" style="3" bestFit="1" customWidth="1"/>
    <col min="1236" max="1240" width="9.140625" style="3"/>
    <col min="1241" max="1241" width="9.28515625" style="3" bestFit="1" customWidth="1"/>
    <col min="1242" max="1243" width="10.140625" style="3" bestFit="1" customWidth="1"/>
    <col min="1244" max="1248" width="9.140625" style="3"/>
    <col min="1249" max="1249" width="9.28515625" style="3" bestFit="1" customWidth="1"/>
    <col min="1250" max="1251" width="10.140625" style="3" bestFit="1" customWidth="1"/>
    <col min="1252" max="1256" width="9.140625" style="3"/>
    <col min="1257" max="1257" width="9.28515625" style="3" bestFit="1" customWidth="1"/>
    <col min="1258" max="1259" width="10.140625" style="3" bestFit="1" customWidth="1"/>
    <col min="1260" max="1264" width="9.140625" style="3"/>
    <col min="1265" max="1265" width="9.28515625" style="3" bestFit="1" customWidth="1"/>
    <col min="1266" max="1267" width="10.140625" style="3" bestFit="1" customWidth="1"/>
    <col min="1268" max="1272" width="9.140625" style="3"/>
    <col min="1273" max="1273" width="9.28515625" style="3" bestFit="1" customWidth="1"/>
    <col min="1274" max="1275" width="10.140625" style="3" bestFit="1" customWidth="1"/>
    <col min="1276" max="1280" width="9.140625" style="3"/>
    <col min="1281" max="1281" width="9.28515625" style="3" bestFit="1" customWidth="1"/>
    <col min="1282" max="1283" width="10.140625" style="3" bestFit="1" customWidth="1"/>
    <col min="1284" max="1288" width="9.140625" style="3"/>
    <col min="1289" max="1289" width="9.28515625" style="3" bestFit="1" customWidth="1"/>
    <col min="1290" max="1291" width="10.140625" style="3" bestFit="1" customWidth="1"/>
    <col min="1292" max="1296" width="9.140625" style="3"/>
    <col min="1297" max="1297" width="9.28515625" style="3" bestFit="1" customWidth="1"/>
    <col min="1298" max="1299" width="10.140625" style="3" bestFit="1" customWidth="1"/>
    <col min="1300" max="1304" width="9.140625" style="3"/>
    <col min="1305" max="1305" width="9.28515625" style="3" bestFit="1" customWidth="1"/>
    <col min="1306" max="1307" width="10.140625" style="3" bestFit="1" customWidth="1"/>
    <col min="1308" max="1312" width="9.140625" style="3"/>
    <col min="1313" max="1313" width="9.28515625" style="3" bestFit="1" customWidth="1"/>
    <col min="1314" max="1315" width="10.140625" style="3" bestFit="1" customWidth="1"/>
    <col min="1316" max="1320" width="9.140625" style="3"/>
    <col min="1321" max="1321" width="9.28515625" style="3" bestFit="1" customWidth="1"/>
    <col min="1322" max="1323" width="10.140625" style="3" bestFit="1" customWidth="1"/>
    <col min="1324" max="1328" width="9.140625" style="3"/>
    <col min="1329" max="1329" width="9.28515625" style="3" bestFit="1" customWidth="1"/>
    <col min="1330" max="1331" width="10.140625" style="3" bestFit="1" customWidth="1"/>
    <col min="1332" max="1336" width="9.140625" style="3"/>
    <col min="1337" max="1337" width="9.28515625" style="3" bestFit="1" customWidth="1"/>
    <col min="1338" max="1339" width="10.140625" style="3" bestFit="1" customWidth="1"/>
    <col min="1340" max="1344" width="9.140625" style="3"/>
    <col min="1345" max="1345" width="9.28515625" style="3" bestFit="1" customWidth="1"/>
    <col min="1346" max="1347" width="10.140625" style="3" bestFit="1" customWidth="1"/>
    <col min="1348" max="1352" width="9.140625" style="3"/>
    <col min="1353" max="1353" width="9.28515625" style="3" bestFit="1" customWidth="1"/>
    <col min="1354" max="1355" width="10.140625" style="3" bestFit="1" customWidth="1"/>
    <col min="1356" max="1360" width="9.140625" style="3"/>
    <col min="1361" max="1361" width="9.28515625" style="3" bestFit="1" customWidth="1"/>
    <col min="1362" max="1363" width="10.140625" style="3" bestFit="1" customWidth="1"/>
    <col min="1364" max="1368" width="9.140625" style="3"/>
    <col min="1369" max="1369" width="9.28515625" style="3" bestFit="1" customWidth="1"/>
    <col min="1370" max="1371" width="10.140625" style="3" bestFit="1" customWidth="1"/>
    <col min="1372" max="1376" width="9.140625" style="3"/>
    <col min="1377" max="1377" width="9.28515625" style="3" bestFit="1" customWidth="1"/>
    <col min="1378" max="1379" width="10.140625" style="3" bestFit="1" customWidth="1"/>
    <col min="1380" max="1384" width="9.140625" style="3"/>
    <col min="1385" max="1385" width="9.28515625" style="3" bestFit="1" customWidth="1"/>
    <col min="1386" max="1387" width="10.140625" style="3" bestFit="1" customWidth="1"/>
    <col min="1388" max="1392" width="9.140625" style="3"/>
    <col min="1393" max="1393" width="9.28515625" style="3" bestFit="1" customWidth="1"/>
    <col min="1394" max="1395" width="10.140625" style="3" bestFit="1" customWidth="1"/>
    <col min="1396" max="1400" width="9.140625" style="3"/>
    <col min="1401" max="1401" width="9.28515625" style="3" bestFit="1" customWidth="1"/>
    <col min="1402" max="1403" width="10.140625" style="3" bestFit="1" customWidth="1"/>
    <col min="1404" max="1408" width="9.140625" style="3"/>
    <col min="1409" max="1409" width="9.28515625" style="3" bestFit="1" customWidth="1"/>
    <col min="1410" max="1411" width="10.140625" style="3" bestFit="1" customWidth="1"/>
    <col min="1412" max="1416" width="9.140625" style="3"/>
    <col min="1417" max="1417" width="9.28515625" style="3" bestFit="1" customWidth="1"/>
    <col min="1418" max="1419" width="10.140625" style="3" bestFit="1" customWidth="1"/>
    <col min="1420" max="1424" width="9.140625" style="3"/>
    <col min="1425" max="1425" width="9.28515625" style="3" bestFit="1" customWidth="1"/>
    <col min="1426" max="1427" width="10.140625" style="3" bestFit="1" customWidth="1"/>
    <col min="1428" max="1432" width="9.140625" style="3"/>
    <col min="1433" max="1433" width="9.28515625" style="3" bestFit="1" customWidth="1"/>
    <col min="1434" max="1435" width="10.140625" style="3" bestFit="1" customWidth="1"/>
    <col min="1436" max="1440" width="9.140625" style="3"/>
    <col min="1441" max="1441" width="9.28515625" style="3" bestFit="1" customWidth="1"/>
    <col min="1442" max="1443" width="10.140625" style="3" bestFit="1" customWidth="1"/>
    <col min="1444" max="1448" width="9.140625" style="3"/>
    <col min="1449" max="1449" width="9.28515625" style="3" bestFit="1" customWidth="1"/>
    <col min="1450" max="1451" width="10.140625" style="3" bestFit="1" customWidth="1"/>
    <col min="1452" max="1456" width="9.140625" style="3"/>
    <col min="1457" max="1457" width="9.28515625" style="3" bestFit="1" customWidth="1"/>
    <col min="1458" max="1459" width="10.140625" style="3" bestFit="1" customWidth="1"/>
    <col min="1460" max="1464" width="9.140625" style="3"/>
    <col min="1465" max="1465" width="9.28515625" style="3" bestFit="1" customWidth="1"/>
    <col min="1466" max="1467" width="10.140625" style="3" bestFit="1" customWidth="1"/>
    <col min="1468" max="1472" width="9.140625" style="3"/>
    <col min="1473" max="1473" width="9.28515625" style="3" bestFit="1" customWidth="1"/>
    <col min="1474" max="1475" width="10.140625" style="3" bestFit="1" customWidth="1"/>
    <col min="1476" max="1480" width="9.140625" style="3"/>
    <col min="1481" max="1481" width="9.28515625" style="3" bestFit="1" customWidth="1"/>
    <col min="1482" max="1483" width="10.140625" style="3" bestFit="1" customWidth="1"/>
    <col min="1484" max="1488" width="9.140625" style="3"/>
    <col min="1489" max="1489" width="9.28515625" style="3" bestFit="1" customWidth="1"/>
    <col min="1490" max="1491" width="10.140625" style="3" bestFit="1" customWidth="1"/>
    <col min="1492" max="1496" width="9.140625" style="3"/>
    <col min="1497" max="1497" width="9.28515625" style="3" bestFit="1" customWidth="1"/>
    <col min="1498" max="1499" width="10.140625" style="3" bestFit="1" customWidth="1"/>
    <col min="1500" max="1504" width="9.140625" style="3"/>
    <col min="1505" max="1505" width="9.28515625" style="3" bestFit="1" customWidth="1"/>
    <col min="1506" max="1507" width="10.140625" style="3" bestFit="1" customWidth="1"/>
    <col min="1508" max="1512" width="9.140625" style="3"/>
    <col min="1513" max="1513" width="9.28515625" style="3" bestFit="1" customWidth="1"/>
    <col min="1514" max="1515" width="10.140625" style="3" bestFit="1" customWidth="1"/>
    <col min="1516" max="1520" width="9.140625" style="3"/>
    <col min="1521" max="1521" width="9.28515625" style="3" bestFit="1" customWidth="1"/>
    <col min="1522" max="1523" width="10.140625" style="3" bestFit="1" customWidth="1"/>
    <col min="1524" max="1528" width="9.140625" style="3"/>
    <col min="1529" max="1529" width="9.28515625" style="3" bestFit="1" customWidth="1"/>
    <col min="1530" max="1531" width="10.140625" style="3" bestFit="1" customWidth="1"/>
    <col min="1532" max="1536" width="9.140625" style="3"/>
    <col min="1537" max="1537" width="9.28515625" style="3" bestFit="1" customWidth="1"/>
    <col min="1538" max="1539" width="10.140625" style="3" bestFit="1" customWidth="1"/>
    <col min="1540" max="1544" width="9.140625" style="3"/>
    <col min="1545" max="1545" width="9.28515625" style="3" bestFit="1" customWidth="1"/>
    <col min="1546" max="1547" width="10.140625" style="3" bestFit="1" customWidth="1"/>
    <col min="1548" max="1552" width="9.140625" style="3"/>
    <col min="1553" max="1553" width="9.28515625" style="3" bestFit="1" customWidth="1"/>
    <col min="1554" max="1555" width="10.140625" style="3" bestFit="1" customWidth="1"/>
    <col min="1556" max="1560" width="9.140625" style="3"/>
    <col min="1561" max="1561" width="9.28515625" style="3" bestFit="1" customWidth="1"/>
    <col min="1562" max="1563" width="10.140625" style="3" bestFit="1" customWidth="1"/>
    <col min="1564" max="1568" width="9.140625" style="3"/>
    <col min="1569" max="1569" width="9.28515625" style="3" bestFit="1" customWidth="1"/>
    <col min="1570" max="1571" width="10.140625" style="3" bestFit="1" customWidth="1"/>
    <col min="1572" max="1576" width="9.140625" style="3"/>
    <col min="1577" max="1577" width="9.28515625" style="3" bestFit="1" customWidth="1"/>
    <col min="1578" max="1579" width="10.140625" style="3" bestFit="1" customWidth="1"/>
    <col min="1580" max="1584" width="9.140625" style="3"/>
    <col min="1585" max="1585" width="9.28515625" style="3" bestFit="1" customWidth="1"/>
    <col min="1586" max="1587" width="10.140625" style="3" bestFit="1" customWidth="1"/>
    <col min="1588" max="1592" width="9.140625" style="3"/>
    <col min="1593" max="1593" width="9.28515625" style="3" bestFit="1" customWidth="1"/>
    <col min="1594" max="1595" width="10.140625" style="3" bestFit="1" customWidth="1"/>
    <col min="1596" max="1600" width="9.140625" style="3"/>
    <col min="1601" max="1601" width="9.28515625" style="3" bestFit="1" customWidth="1"/>
    <col min="1602" max="1603" width="10.140625" style="3" bestFit="1" customWidth="1"/>
    <col min="1604" max="1608" width="9.140625" style="3"/>
    <col min="1609" max="1609" width="9.28515625" style="3" bestFit="1" customWidth="1"/>
    <col min="1610" max="1611" width="10.140625" style="3" bestFit="1" customWidth="1"/>
    <col min="1612" max="1616" width="9.140625" style="3"/>
    <col min="1617" max="1617" width="9.28515625" style="3" bestFit="1" customWidth="1"/>
    <col min="1618" max="1619" width="10.140625" style="3" bestFit="1" customWidth="1"/>
    <col min="1620" max="1624" width="9.140625" style="3"/>
    <col min="1625" max="1625" width="9.28515625" style="3" bestFit="1" customWidth="1"/>
    <col min="1626" max="1627" width="10.140625" style="3" bestFit="1" customWidth="1"/>
    <col min="1628" max="1632" width="9.140625" style="3"/>
    <col min="1633" max="1633" width="9.28515625" style="3" bestFit="1" customWidth="1"/>
    <col min="1634" max="1635" width="10.140625" style="3" bestFit="1" customWidth="1"/>
    <col min="1636" max="1640" width="9.140625" style="3"/>
    <col min="1641" max="1641" width="9.28515625" style="3" bestFit="1" customWidth="1"/>
    <col min="1642" max="1643" width="10.140625" style="3" bestFit="1" customWidth="1"/>
    <col min="1644" max="1648" width="9.140625" style="3"/>
    <col min="1649" max="1649" width="9.28515625" style="3" bestFit="1" customWidth="1"/>
    <col min="1650" max="1651" width="10.140625" style="3" bestFit="1" customWidth="1"/>
    <col min="1652" max="1656" width="9.140625" style="3"/>
    <col min="1657" max="1657" width="9.28515625" style="3" bestFit="1" customWidth="1"/>
    <col min="1658" max="1659" width="10.140625" style="3" bestFit="1" customWidth="1"/>
    <col min="1660" max="1664" width="9.140625" style="3"/>
    <col min="1665" max="1665" width="9.28515625" style="3" bestFit="1" customWidth="1"/>
    <col min="1666" max="1667" width="10.140625" style="3" bestFit="1" customWidth="1"/>
    <col min="1668" max="1672" width="9.140625" style="3"/>
    <col min="1673" max="1673" width="9.28515625" style="3" bestFit="1" customWidth="1"/>
    <col min="1674" max="1675" width="10.140625" style="3" bestFit="1" customWidth="1"/>
    <col min="1676" max="1680" width="9.140625" style="3"/>
    <col min="1681" max="1681" width="9.28515625" style="3" bestFit="1" customWidth="1"/>
    <col min="1682" max="1683" width="10.140625" style="3" bestFit="1" customWidth="1"/>
    <col min="1684" max="1688" width="9.140625" style="3"/>
    <col min="1689" max="1689" width="9.28515625" style="3" bestFit="1" customWidth="1"/>
    <col min="1690" max="1691" width="10.140625" style="3" bestFit="1" customWidth="1"/>
    <col min="1692" max="1696" width="9.140625" style="3"/>
    <col min="1697" max="1697" width="9.28515625" style="3" bestFit="1" customWidth="1"/>
    <col min="1698" max="1699" width="10.140625" style="3" bestFit="1" customWidth="1"/>
    <col min="1700" max="1704" width="9.140625" style="3"/>
    <col min="1705" max="1705" width="9.28515625" style="3" bestFit="1" customWidth="1"/>
    <col min="1706" max="1707" width="10.140625" style="3" bestFit="1" customWidth="1"/>
    <col min="1708" max="1712" width="9.140625" style="3"/>
    <col min="1713" max="1713" width="9.28515625" style="3" bestFit="1" customWidth="1"/>
    <col min="1714" max="1715" width="10.140625" style="3" bestFit="1" customWidth="1"/>
    <col min="1716" max="1720" width="9.140625" style="3"/>
    <col min="1721" max="1721" width="9.28515625" style="3" bestFit="1" customWidth="1"/>
    <col min="1722" max="1723" width="10.140625" style="3" bestFit="1" customWidth="1"/>
    <col min="1724" max="1728" width="9.140625" style="3"/>
    <col min="1729" max="1729" width="9.28515625" style="3" bestFit="1" customWidth="1"/>
    <col min="1730" max="1731" width="10.140625" style="3" bestFit="1" customWidth="1"/>
    <col min="1732" max="1736" width="9.140625" style="3"/>
    <col min="1737" max="1737" width="9.28515625" style="3" bestFit="1" customWidth="1"/>
    <col min="1738" max="1739" width="10.140625" style="3" bestFit="1" customWidth="1"/>
    <col min="1740" max="1744" width="9.140625" style="3"/>
    <col min="1745" max="1745" width="9.28515625" style="3" bestFit="1" customWidth="1"/>
    <col min="1746" max="1747" width="10.140625" style="3" bestFit="1" customWidth="1"/>
    <col min="1748" max="1752" width="9.140625" style="3"/>
    <col min="1753" max="1753" width="9.28515625" style="3" bestFit="1" customWidth="1"/>
    <col min="1754" max="1755" width="10.140625" style="3" bestFit="1" customWidth="1"/>
    <col min="1756" max="1760" width="9.140625" style="3"/>
    <col min="1761" max="1761" width="9.28515625" style="3" bestFit="1" customWidth="1"/>
    <col min="1762" max="1763" width="10.140625" style="3" bestFit="1" customWidth="1"/>
    <col min="1764" max="1768" width="9.140625" style="3"/>
    <col min="1769" max="1769" width="9.28515625" style="3" bestFit="1" customWidth="1"/>
    <col min="1770" max="1771" width="10.140625" style="3" bestFit="1" customWidth="1"/>
    <col min="1772" max="1776" width="9.140625" style="3"/>
    <col min="1777" max="1777" width="9.28515625" style="3" bestFit="1" customWidth="1"/>
    <col min="1778" max="1779" width="10.140625" style="3" bestFit="1" customWidth="1"/>
    <col min="1780" max="1784" width="9.140625" style="3"/>
    <col min="1785" max="1785" width="9.28515625" style="3" bestFit="1" customWidth="1"/>
    <col min="1786" max="1787" width="10.140625" style="3" bestFit="1" customWidth="1"/>
    <col min="1788" max="1792" width="9.140625" style="3"/>
    <col min="1793" max="1793" width="9.28515625" style="3" bestFit="1" customWidth="1"/>
    <col min="1794" max="1795" width="10.140625" style="3" bestFit="1" customWidth="1"/>
    <col min="1796" max="1800" width="9.140625" style="3"/>
    <col min="1801" max="1801" width="9.28515625" style="3" bestFit="1" customWidth="1"/>
    <col min="1802" max="1803" width="10.140625" style="3" bestFit="1" customWidth="1"/>
    <col min="1804" max="1808" width="9.140625" style="3"/>
    <col min="1809" max="1809" width="9.28515625" style="3" bestFit="1" customWidth="1"/>
    <col min="1810" max="1811" width="10.140625" style="3" bestFit="1" customWidth="1"/>
    <col min="1812" max="1816" width="9.140625" style="3"/>
    <col min="1817" max="1817" width="9.28515625" style="3" bestFit="1" customWidth="1"/>
    <col min="1818" max="1819" width="10.140625" style="3" bestFit="1" customWidth="1"/>
    <col min="1820" max="1824" width="9.140625" style="3"/>
    <col min="1825" max="1825" width="9.28515625" style="3" bestFit="1" customWidth="1"/>
    <col min="1826" max="1827" width="10.140625" style="3" bestFit="1" customWidth="1"/>
    <col min="1828" max="1832" width="9.140625" style="3"/>
    <col min="1833" max="1833" width="9.28515625" style="3" bestFit="1" customWidth="1"/>
    <col min="1834" max="1835" width="10.140625" style="3" bestFit="1" customWidth="1"/>
    <col min="1836" max="1840" width="9.140625" style="3"/>
    <col min="1841" max="1841" width="9.28515625" style="3" bestFit="1" customWidth="1"/>
    <col min="1842" max="1843" width="10.140625" style="3" bestFit="1" customWidth="1"/>
    <col min="1844" max="1848" width="9.140625" style="3"/>
    <col min="1849" max="1849" width="9.28515625" style="3" bestFit="1" customWidth="1"/>
    <col min="1850" max="1851" width="10.140625" style="3" bestFit="1" customWidth="1"/>
    <col min="1852" max="1856" width="9.140625" style="3"/>
    <col min="1857" max="1857" width="9.28515625" style="3" bestFit="1" customWidth="1"/>
    <col min="1858" max="1859" width="10.140625" style="3" bestFit="1" customWidth="1"/>
    <col min="1860" max="1864" width="9.140625" style="3"/>
    <col min="1865" max="1865" width="9.28515625" style="3" bestFit="1" customWidth="1"/>
    <col min="1866" max="1867" width="10.140625" style="3" bestFit="1" customWidth="1"/>
    <col min="1868" max="1872" width="9.140625" style="3"/>
    <col min="1873" max="1873" width="9.28515625" style="3" bestFit="1" customWidth="1"/>
    <col min="1874" max="1875" width="10.140625" style="3" bestFit="1" customWidth="1"/>
    <col min="1876" max="1880" width="9.140625" style="3"/>
    <col min="1881" max="1881" width="9.28515625" style="3" bestFit="1" customWidth="1"/>
    <col min="1882" max="1883" width="10.140625" style="3" bestFit="1" customWidth="1"/>
    <col min="1884" max="1888" width="9.140625" style="3"/>
    <col min="1889" max="1889" width="9.28515625" style="3" bestFit="1" customWidth="1"/>
    <col min="1890" max="1891" width="10.140625" style="3" bestFit="1" customWidth="1"/>
    <col min="1892" max="1896" width="9.140625" style="3"/>
    <col min="1897" max="1897" width="9.28515625" style="3" bestFit="1" customWidth="1"/>
    <col min="1898" max="1899" width="10.140625" style="3" bestFit="1" customWidth="1"/>
    <col min="1900" max="1904" width="9.140625" style="3"/>
    <col min="1905" max="1905" width="9.28515625" style="3" bestFit="1" customWidth="1"/>
    <col min="1906" max="1907" width="10.140625" style="3" bestFit="1" customWidth="1"/>
    <col min="1908" max="1912" width="9.140625" style="3"/>
    <col min="1913" max="1913" width="9.28515625" style="3" bestFit="1" customWidth="1"/>
    <col min="1914" max="1915" width="10.140625" style="3" bestFit="1" customWidth="1"/>
    <col min="1916" max="1920" width="9.140625" style="3"/>
    <col min="1921" max="1921" width="9.28515625" style="3" bestFit="1" customWidth="1"/>
    <col min="1922" max="1923" width="10.140625" style="3" bestFit="1" customWidth="1"/>
    <col min="1924" max="1928" width="9.140625" style="3"/>
    <col min="1929" max="1929" width="9.28515625" style="3" bestFit="1" customWidth="1"/>
    <col min="1930" max="1931" width="10.140625" style="3" bestFit="1" customWidth="1"/>
    <col min="1932" max="1936" width="9.140625" style="3"/>
    <col min="1937" max="1937" width="9.28515625" style="3" bestFit="1" customWidth="1"/>
    <col min="1938" max="1939" width="10.140625" style="3" bestFit="1" customWidth="1"/>
    <col min="1940" max="1944" width="9.140625" style="3"/>
    <col min="1945" max="1945" width="9.28515625" style="3" bestFit="1" customWidth="1"/>
    <col min="1946" max="1947" width="10.140625" style="3" bestFit="1" customWidth="1"/>
    <col min="1948" max="1952" width="9.140625" style="3"/>
    <col min="1953" max="1953" width="9.28515625" style="3" bestFit="1" customWidth="1"/>
    <col min="1954" max="1955" width="10.140625" style="3" bestFit="1" customWidth="1"/>
    <col min="1956" max="1960" width="9.140625" style="3"/>
    <col min="1961" max="1961" width="9.28515625" style="3" bestFit="1" customWidth="1"/>
    <col min="1962" max="1963" width="10.140625" style="3" bestFit="1" customWidth="1"/>
    <col min="1964" max="1968" width="9.140625" style="3"/>
    <col min="1969" max="1969" width="9.28515625" style="3" bestFit="1" customWidth="1"/>
    <col min="1970" max="1971" width="10.140625" style="3" bestFit="1" customWidth="1"/>
    <col min="1972" max="1976" width="9.140625" style="3"/>
    <col min="1977" max="1977" width="9.28515625" style="3" bestFit="1" customWidth="1"/>
    <col min="1978" max="1979" width="10.140625" style="3" bestFit="1" customWidth="1"/>
    <col min="1980" max="1984" width="9.140625" style="3"/>
    <col min="1985" max="1985" width="9.28515625" style="3" bestFit="1" customWidth="1"/>
    <col min="1986" max="1987" width="10.140625" style="3" bestFit="1" customWidth="1"/>
    <col min="1988" max="1992" width="9.140625" style="3"/>
    <col min="1993" max="1993" width="9.28515625" style="3" bestFit="1" customWidth="1"/>
    <col min="1994" max="1995" width="10.140625" style="3" bestFit="1" customWidth="1"/>
    <col min="1996" max="2000" width="9.140625" style="3"/>
    <col min="2001" max="2001" width="9.28515625" style="3" bestFit="1" customWidth="1"/>
    <col min="2002" max="2003" width="10.140625" style="3" bestFit="1" customWidth="1"/>
    <col min="2004" max="2008" width="9.140625" style="3"/>
    <col min="2009" max="2009" width="9.28515625" style="3" bestFit="1" customWidth="1"/>
    <col min="2010" max="2011" width="10.140625" style="3" bestFit="1" customWidth="1"/>
    <col min="2012" max="2016" width="9.140625" style="3"/>
    <col min="2017" max="2017" width="9.28515625" style="3" bestFit="1" customWidth="1"/>
    <col min="2018" max="2019" width="10.140625" style="3" bestFit="1" customWidth="1"/>
    <col min="2020" max="2024" width="9.140625" style="3"/>
    <col min="2025" max="2025" width="9.28515625" style="3" bestFit="1" customWidth="1"/>
    <col min="2026" max="2027" width="10.140625" style="3" bestFit="1" customWidth="1"/>
    <col min="2028" max="2032" width="9.140625" style="3"/>
    <col min="2033" max="2033" width="9.28515625" style="3" bestFit="1" customWidth="1"/>
    <col min="2034" max="2035" width="10.140625" style="3" bestFit="1" customWidth="1"/>
    <col min="2036" max="2040" width="9.140625" style="3"/>
    <col min="2041" max="2041" width="9.28515625" style="3" bestFit="1" customWidth="1"/>
    <col min="2042" max="2043" width="10.140625" style="3" bestFit="1" customWidth="1"/>
    <col min="2044" max="2048" width="9.140625" style="3"/>
    <col min="2049" max="2049" width="9.28515625" style="3" bestFit="1" customWidth="1"/>
    <col min="2050" max="2051" width="10.140625" style="3" bestFit="1" customWidth="1"/>
    <col min="2052" max="2056" width="9.140625" style="3"/>
    <col min="2057" max="2057" width="9.28515625" style="3" bestFit="1" customWidth="1"/>
    <col min="2058" max="2059" width="10.140625" style="3" bestFit="1" customWidth="1"/>
    <col min="2060" max="2064" width="9.140625" style="3"/>
    <col min="2065" max="2065" width="9.28515625" style="3" bestFit="1" customWidth="1"/>
    <col min="2066" max="2067" width="10.140625" style="3" bestFit="1" customWidth="1"/>
    <col min="2068" max="2072" width="9.140625" style="3"/>
    <col min="2073" max="2073" width="9.28515625" style="3" bestFit="1" customWidth="1"/>
    <col min="2074" max="2075" width="10.140625" style="3" bestFit="1" customWidth="1"/>
    <col min="2076" max="2080" width="9.140625" style="3"/>
    <col min="2081" max="2081" width="9.28515625" style="3" bestFit="1" customWidth="1"/>
    <col min="2082" max="2083" width="10.140625" style="3" bestFit="1" customWidth="1"/>
    <col min="2084" max="2088" width="9.140625" style="3"/>
    <col min="2089" max="2089" width="9.28515625" style="3" bestFit="1" customWidth="1"/>
    <col min="2090" max="2091" width="10.140625" style="3" bestFit="1" customWidth="1"/>
    <col min="2092" max="2096" width="9.140625" style="3"/>
    <col min="2097" max="2097" width="9.28515625" style="3" bestFit="1" customWidth="1"/>
    <col min="2098" max="2099" width="10.140625" style="3" bestFit="1" customWidth="1"/>
    <col min="2100" max="2104" width="9.140625" style="3"/>
    <col min="2105" max="2105" width="9.28515625" style="3" bestFit="1" customWidth="1"/>
    <col min="2106" max="2107" width="10.140625" style="3" bestFit="1" customWidth="1"/>
    <col min="2108" max="2112" width="9.140625" style="3"/>
    <col min="2113" max="2113" width="9.28515625" style="3" bestFit="1" customWidth="1"/>
    <col min="2114" max="2115" width="10.140625" style="3" bestFit="1" customWidth="1"/>
    <col min="2116" max="2120" width="9.140625" style="3"/>
    <col min="2121" max="2121" width="9.28515625" style="3" bestFit="1" customWidth="1"/>
    <col min="2122" max="2123" width="10.140625" style="3" bestFit="1" customWidth="1"/>
    <col min="2124" max="2128" width="9.140625" style="3"/>
    <col min="2129" max="2129" width="9.28515625" style="3" bestFit="1" customWidth="1"/>
    <col min="2130" max="2131" width="10.140625" style="3" bestFit="1" customWidth="1"/>
    <col min="2132" max="2136" width="9.140625" style="3"/>
    <col min="2137" max="2137" width="9.28515625" style="3" bestFit="1" customWidth="1"/>
    <col min="2138" max="2139" width="10.140625" style="3" bestFit="1" customWidth="1"/>
    <col min="2140" max="2144" width="9.140625" style="3"/>
    <col min="2145" max="2145" width="9.28515625" style="3" bestFit="1" customWidth="1"/>
    <col min="2146" max="2147" width="10.140625" style="3" bestFit="1" customWidth="1"/>
    <col min="2148" max="2152" width="9.140625" style="3"/>
    <col min="2153" max="2153" width="9.28515625" style="3" bestFit="1" customWidth="1"/>
    <col min="2154" max="2155" width="10.140625" style="3" bestFit="1" customWidth="1"/>
    <col min="2156" max="2160" width="9.140625" style="3"/>
    <col min="2161" max="2161" width="9.28515625" style="3" bestFit="1" customWidth="1"/>
    <col min="2162" max="2163" width="10.140625" style="3" bestFit="1" customWidth="1"/>
    <col min="2164" max="2168" width="9.140625" style="3"/>
    <col min="2169" max="2169" width="9.28515625" style="3" bestFit="1" customWidth="1"/>
    <col min="2170" max="2171" width="10.140625" style="3" bestFit="1" customWidth="1"/>
    <col min="2172" max="2176" width="9.140625" style="3"/>
    <col min="2177" max="2177" width="9.28515625" style="3" bestFit="1" customWidth="1"/>
    <col min="2178" max="2179" width="10.140625" style="3" bestFit="1" customWidth="1"/>
    <col min="2180" max="2184" width="9.140625" style="3"/>
    <col min="2185" max="2185" width="9.28515625" style="3" bestFit="1" customWidth="1"/>
    <col min="2186" max="2187" width="10.140625" style="3" bestFit="1" customWidth="1"/>
    <col min="2188" max="2192" width="9.140625" style="3"/>
    <col min="2193" max="2193" width="9.28515625" style="3" bestFit="1" customWidth="1"/>
    <col min="2194" max="2195" width="10.140625" style="3" bestFit="1" customWidth="1"/>
    <col min="2196" max="2200" width="9.140625" style="3"/>
    <col min="2201" max="2201" width="9.28515625" style="3" bestFit="1" customWidth="1"/>
    <col min="2202" max="2203" width="10.140625" style="3" bestFit="1" customWidth="1"/>
    <col min="2204" max="2208" width="9.140625" style="3"/>
    <col min="2209" max="2209" width="9.28515625" style="3" bestFit="1" customWidth="1"/>
    <col min="2210" max="2211" width="10.140625" style="3" bestFit="1" customWidth="1"/>
    <col min="2212" max="2216" width="9.140625" style="3"/>
    <col min="2217" max="2217" width="9.28515625" style="3" bestFit="1" customWidth="1"/>
    <col min="2218" max="2219" width="10.140625" style="3" bestFit="1" customWidth="1"/>
    <col min="2220" max="2224" width="9.140625" style="3"/>
    <col min="2225" max="2225" width="9.28515625" style="3" bestFit="1" customWidth="1"/>
    <col min="2226" max="2227" width="10.140625" style="3" bestFit="1" customWidth="1"/>
    <col min="2228" max="2232" width="9.140625" style="3"/>
    <col min="2233" max="2233" width="9.28515625" style="3" bestFit="1" customWidth="1"/>
    <col min="2234" max="2235" width="10.140625" style="3" bestFit="1" customWidth="1"/>
    <col min="2236" max="2240" width="9.140625" style="3"/>
    <col min="2241" max="2241" width="9.28515625" style="3" bestFit="1" customWidth="1"/>
    <col min="2242" max="2243" width="10.140625" style="3" bestFit="1" customWidth="1"/>
    <col min="2244" max="2248" width="9.140625" style="3"/>
    <col min="2249" max="2249" width="9.28515625" style="3" bestFit="1" customWidth="1"/>
    <col min="2250" max="2251" width="10.140625" style="3" bestFit="1" customWidth="1"/>
    <col min="2252" max="2256" width="9.140625" style="3"/>
    <col min="2257" max="2257" width="9.28515625" style="3" bestFit="1" customWidth="1"/>
    <col min="2258" max="2259" width="10.140625" style="3" bestFit="1" customWidth="1"/>
    <col min="2260" max="2264" width="9.140625" style="3"/>
    <col min="2265" max="2265" width="9.28515625" style="3" bestFit="1" customWidth="1"/>
    <col min="2266" max="2267" width="10.140625" style="3" bestFit="1" customWidth="1"/>
    <col min="2268" max="2272" width="9.140625" style="3"/>
    <col min="2273" max="2273" width="9.28515625" style="3" bestFit="1" customWidth="1"/>
    <col min="2274" max="2275" width="10.140625" style="3" bestFit="1" customWidth="1"/>
    <col min="2276" max="2280" width="9.140625" style="3"/>
    <col min="2281" max="2281" width="9.28515625" style="3" bestFit="1" customWidth="1"/>
    <col min="2282" max="2283" width="10.140625" style="3" bestFit="1" customWidth="1"/>
    <col min="2284" max="2288" width="9.140625" style="3"/>
    <col min="2289" max="2289" width="9.28515625" style="3" bestFit="1" customWidth="1"/>
    <col min="2290" max="2291" width="10.140625" style="3" bestFit="1" customWidth="1"/>
    <col min="2292" max="2296" width="9.140625" style="3"/>
    <col min="2297" max="2297" width="9.28515625" style="3" bestFit="1" customWidth="1"/>
    <col min="2298" max="2299" width="10.140625" style="3" bestFit="1" customWidth="1"/>
    <col min="2300" max="2304" width="9.140625" style="3"/>
    <col min="2305" max="2305" width="9.28515625" style="3" bestFit="1" customWidth="1"/>
    <col min="2306" max="2307" width="10.140625" style="3" bestFit="1" customWidth="1"/>
    <col min="2308" max="2312" width="9.140625" style="3"/>
    <col min="2313" max="2313" width="9.28515625" style="3" bestFit="1" customWidth="1"/>
    <col min="2314" max="2315" width="10.140625" style="3" bestFit="1" customWidth="1"/>
    <col min="2316" max="2320" width="9.140625" style="3"/>
    <col min="2321" max="2321" width="9.28515625" style="3" bestFit="1" customWidth="1"/>
    <col min="2322" max="2323" width="10.140625" style="3" bestFit="1" customWidth="1"/>
    <col min="2324" max="2328" width="9.140625" style="3"/>
    <col min="2329" max="2329" width="9.28515625" style="3" bestFit="1" customWidth="1"/>
    <col min="2330" max="2331" width="10.140625" style="3" bestFit="1" customWidth="1"/>
    <col min="2332" max="2336" width="9.140625" style="3"/>
    <col min="2337" max="2337" width="9.28515625" style="3" bestFit="1" customWidth="1"/>
    <col min="2338" max="2339" width="10.140625" style="3" bestFit="1" customWidth="1"/>
    <col min="2340" max="2344" width="9.140625" style="3"/>
    <col min="2345" max="2345" width="9.28515625" style="3" bestFit="1" customWidth="1"/>
    <col min="2346" max="2347" width="10.140625" style="3" bestFit="1" customWidth="1"/>
    <col min="2348" max="2352" width="9.140625" style="3"/>
    <col min="2353" max="2353" width="9.28515625" style="3" bestFit="1" customWidth="1"/>
    <col min="2354" max="2355" width="10.140625" style="3" bestFit="1" customWidth="1"/>
    <col min="2356" max="2360" width="9.140625" style="3"/>
    <col min="2361" max="2361" width="9.28515625" style="3" bestFit="1" customWidth="1"/>
    <col min="2362" max="2363" width="10.140625" style="3" bestFit="1" customWidth="1"/>
    <col min="2364" max="2368" width="9.140625" style="3"/>
    <col min="2369" max="2369" width="9.28515625" style="3" bestFit="1" customWidth="1"/>
    <col min="2370" max="2371" width="10.140625" style="3" bestFit="1" customWidth="1"/>
    <col min="2372" max="2376" width="9.140625" style="3"/>
    <col min="2377" max="2377" width="9.28515625" style="3" bestFit="1" customWidth="1"/>
    <col min="2378" max="2379" width="10.140625" style="3" bestFit="1" customWidth="1"/>
    <col min="2380" max="2384" width="9.140625" style="3"/>
    <col min="2385" max="2385" width="9.28515625" style="3" bestFit="1" customWidth="1"/>
    <col min="2386" max="2387" width="10.140625" style="3" bestFit="1" customWidth="1"/>
    <col min="2388" max="2392" width="9.140625" style="3"/>
    <col min="2393" max="2393" width="9.28515625" style="3" bestFit="1" customWidth="1"/>
    <col min="2394" max="2395" width="10.140625" style="3" bestFit="1" customWidth="1"/>
    <col min="2396" max="2400" width="9.140625" style="3"/>
    <col min="2401" max="2401" width="9.28515625" style="3" bestFit="1" customWidth="1"/>
    <col min="2402" max="2403" width="10.140625" style="3" bestFit="1" customWidth="1"/>
    <col min="2404" max="2408" width="9.140625" style="3"/>
    <col min="2409" max="2409" width="9.28515625" style="3" bestFit="1" customWidth="1"/>
    <col min="2410" max="2411" width="10.140625" style="3" bestFit="1" customWidth="1"/>
    <col min="2412" max="2416" width="9.140625" style="3"/>
    <col min="2417" max="2417" width="9.28515625" style="3" bestFit="1" customWidth="1"/>
    <col min="2418" max="2419" width="10.140625" style="3" bestFit="1" customWidth="1"/>
    <col min="2420" max="2424" width="9.140625" style="3"/>
    <col min="2425" max="2425" width="9.28515625" style="3" bestFit="1" customWidth="1"/>
    <col min="2426" max="2427" width="10.140625" style="3" bestFit="1" customWidth="1"/>
    <col min="2428" max="2432" width="9.140625" style="3"/>
    <col min="2433" max="2433" width="9.28515625" style="3" bestFit="1" customWidth="1"/>
    <col min="2434" max="2435" width="10.140625" style="3" bestFit="1" customWidth="1"/>
    <col min="2436" max="2440" width="9.140625" style="3"/>
    <col min="2441" max="2441" width="9.28515625" style="3" bestFit="1" customWidth="1"/>
    <col min="2442" max="2443" width="10.140625" style="3" bestFit="1" customWidth="1"/>
    <col min="2444" max="2448" width="9.140625" style="3"/>
    <col min="2449" max="2449" width="9.28515625" style="3" bestFit="1" customWidth="1"/>
    <col min="2450" max="2451" width="10.140625" style="3" bestFit="1" customWidth="1"/>
    <col min="2452" max="2456" width="9.140625" style="3"/>
    <col min="2457" max="2457" width="9.28515625" style="3" bestFit="1" customWidth="1"/>
    <col min="2458" max="2459" width="10.140625" style="3" bestFit="1" customWidth="1"/>
    <col min="2460" max="2464" width="9.140625" style="3"/>
    <col min="2465" max="2465" width="9.28515625" style="3" bestFit="1" customWidth="1"/>
    <col min="2466" max="2467" width="10.140625" style="3" bestFit="1" customWidth="1"/>
    <col min="2468" max="2472" width="9.140625" style="3"/>
    <col min="2473" max="2473" width="9.28515625" style="3" bestFit="1" customWidth="1"/>
    <col min="2474" max="2475" width="10.140625" style="3" bestFit="1" customWidth="1"/>
    <col min="2476" max="2480" width="9.140625" style="3"/>
    <col min="2481" max="2481" width="9.28515625" style="3" bestFit="1" customWidth="1"/>
    <col min="2482" max="2483" width="10.140625" style="3" bestFit="1" customWidth="1"/>
    <col min="2484" max="2488" width="9.140625" style="3"/>
    <col min="2489" max="2489" width="9.28515625" style="3" bestFit="1" customWidth="1"/>
    <col min="2490" max="2491" width="10.140625" style="3" bestFit="1" customWidth="1"/>
    <col min="2492" max="2496" width="9.140625" style="3"/>
    <col min="2497" max="2497" width="9.28515625" style="3" bestFit="1" customWidth="1"/>
    <col min="2498" max="2499" width="10.140625" style="3" bestFit="1" customWidth="1"/>
    <col min="2500" max="2504" width="9.140625" style="3"/>
    <col min="2505" max="2505" width="9.28515625" style="3" bestFit="1" customWidth="1"/>
    <col min="2506" max="2507" width="10.140625" style="3" bestFit="1" customWidth="1"/>
    <col min="2508" max="2512" width="9.140625" style="3"/>
    <col min="2513" max="2513" width="9.28515625" style="3" bestFit="1" customWidth="1"/>
    <col min="2514" max="2515" width="10.140625" style="3" bestFit="1" customWidth="1"/>
    <col min="2516" max="2520" width="9.140625" style="3"/>
    <col min="2521" max="2521" width="9.28515625" style="3" bestFit="1" customWidth="1"/>
    <col min="2522" max="2523" width="10.140625" style="3" bestFit="1" customWidth="1"/>
    <col min="2524" max="2528" width="9.140625" style="3"/>
    <col min="2529" max="2529" width="9.28515625" style="3" bestFit="1" customWidth="1"/>
    <col min="2530" max="2531" width="10.140625" style="3" bestFit="1" customWidth="1"/>
    <col min="2532" max="2536" width="9.140625" style="3"/>
    <col min="2537" max="2537" width="9.28515625" style="3" bestFit="1" customWidth="1"/>
    <col min="2538" max="2539" width="10.140625" style="3" bestFit="1" customWidth="1"/>
    <col min="2540" max="2544" width="9.140625" style="3"/>
    <col min="2545" max="2545" width="9.28515625" style="3" bestFit="1" customWidth="1"/>
    <col min="2546" max="2547" width="10.140625" style="3" bestFit="1" customWidth="1"/>
    <col min="2548" max="2552" width="9.140625" style="3"/>
    <col min="2553" max="2553" width="9.28515625" style="3" bestFit="1" customWidth="1"/>
    <col min="2554" max="2555" width="10.140625" style="3" bestFit="1" customWidth="1"/>
    <col min="2556" max="2560" width="9.140625" style="3"/>
    <col min="2561" max="2561" width="9.28515625" style="3" bestFit="1" customWidth="1"/>
    <col min="2562" max="2563" width="10.140625" style="3" bestFit="1" customWidth="1"/>
    <col min="2564" max="2568" width="9.140625" style="3"/>
    <col min="2569" max="2569" width="9.28515625" style="3" bestFit="1" customWidth="1"/>
    <col min="2570" max="2571" width="10.140625" style="3" bestFit="1" customWidth="1"/>
    <col min="2572" max="2576" width="9.140625" style="3"/>
    <col min="2577" max="2577" width="9.28515625" style="3" bestFit="1" customWidth="1"/>
    <col min="2578" max="2579" width="10.140625" style="3" bestFit="1" customWidth="1"/>
    <col min="2580" max="2584" width="9.140625" style="3"/>
    <col min="2585" max="2585" width="9.28515625" style="3" bestFit="1" customWidth="1"/>
    <col min="2586" max="2587" width="10.140625" style="3" bestFit="1" customWidth="1"/>
    <col min="2588" max="2592" width="9.140625" style="3"/>
    <col min="2593" max="2593" width="9.28515625" style="3" bestFit="1" customWidth="1"/>
    <col min="2594" max="2595" width="10.140625" style="3" bestFit="1" customWidth="1"/>
    <col min="2596" max="2600" width="9.140625" style="3"/>
    <col min="2601" max="2601" width="9.28515625" style="3" bestFit="1" customWidth="1"/>
    <col min="2602" max="2603" width="10.140625" style="3" bestFit="1" customWidth="1"/>
    <col min="2604" max="2608" width="9.140625" style="3"/>
    <col min="2609" max="2609" width="9.28515625" style="3" bestFit="1" customWidth="1"/>
    <col min="2610" max="2611" width="10.140625" style="3" bestFit="1" customWidth="1"/>
    <col min="2612" max="2616" width="9.140625" style="3"/>
    <col min="2617" max="2617" width="9.28515625" style="3" bestFit="1" customWidth="1"/>
    <col min="2618" max="2619" width="10.140625" style="3" bestFit="1" customWidth="1"/>
    <col min="2620" max="2624" width="9.140625" style="3"/>
    <col min="2625" max="2625" width="9.28515625" style="3" bestFit="1" customWidth="1"/>
    <col min="2626" max="2627" width="10.140625" style="3" bestFit="1" customWidth="1"/>
    <col min="2628" max="2632" width="9.140625" style="3"/>
    <col min="2633" max="2633" width="9.28515625" style="3" bestFit="1" customWidth="1"/>
    <col min="2634" max="2635" width="10.140625" style="3" bestFit="1" customWidth="1"/>
    <col min="2636" max="2640" width="9.140625" style="3"/>
    <col min="2641" max="2641" width="9.28515625" style="3" bestFit="1" customWidth="1"/>
    <col min="2642" max="2643" width="10.140625" style="3" bestFit="1" customWidth="1"/>
    <col min="2644" max="2648" width="9.140625" style="3"/>
    <col min="2649" max="2649" width="9.28515625" style="3" bestFit="1" customWidth="1"/>
    <col min="2650" max="2651" width="10.140625" style="3" bestFit="1" customWidth="1"/>
    <col min="2652" max="2656" width="9.140625" style="3"/>
    <col min="2657" max="2657" width="9.28515625" style="3" bestFit="1" customWidth="1"/>
    <col min="2658" max="2659" width="10.140625" style="3" bestFit="1" customWidth="1"/>
    <col min="2660" max="2664" width="9.140625" style="3"/>
    <col min="2665" max="2665" width="9.28515625" style="3" bestFit="1" customWidth="1"/>
    <col min="2666" max="2667" width="10.140625" style="3" bestFit="1" customWidth="1"/>
    <col min="2668" max="2672" width="9.140625" style="3"/>
    <col min="2673" max="2673" width="9.28515625" style="3" bestFit="1" customWidth="1"/>
    <col min="2674" max="2675" width="10.140625" style="3" bestFit="1" customWidth="1"/>
    <col min="2676" max="2680" width="9.140625" style="3"/>
    <col min="2681" max="2681" width="9.28515625" style="3" bestFit="1" customWidth="1"/>
    <col min="2682" max="2683" width="10.140625" style="3" bestFit="1" customWidth="1"/>
    <col min="2684" max="2688" width="9.140625" style="3"/>
    <col min="2689" max="2689" width="9.28515625" style="3" bestFit="1" customWidth="1"/>
    <col min="2690" max="2691" width="10.140625" style="3" bestFit="1" customWidth="1"/>
    <col min="2692" max="2696" width="9.140625" style="3"/>
    <col min="2697" max="2697" width="9.28515625" style="3" bestFit="1" customWidth="1"/>
    <col min="2698" max="2699" width="10.140625" style="3" bestFit="1" customWidth="1"/>
    <col min="2700" max="2704" width="9.140625" style="3"/>
    <col min="2705" max="2705" width="9.28515625" style="3" bestFit="1" customWidth="1"/>
    <col min="2706" max="2707" width="10.140625" style="3" bestFit="1" customWidth="1"/>
    <col min="2708" max="2712" width="9.140625" style="3"/>
    <col min="2713" max="2713" width="9.28515625" style="3" bestFit="1" customWidth="1"/>
    <col min="2714" max="2715" width="10.140625" style="3" bestFit="1" customWidth="1"/>
    <col min="2716" max="2720" width="9.140625" style="3"/>
    <col min="2721" max="2721" width="9.28515625" style="3" bestFit="1" customWidth="1"/>
    <col min="2722" max="2723" width="10.140625" style="3" bestFit="1" customWidth="1"/>
    <col min="2724" max="2728" width="9.140625" style="3"/>
    <col min="2729" max="2729" width="9.28515625" style="3" bestFit="1" customWidth="1"/>
    <col min="2730" max="2731" width="10.140625" style="3" bestFit="1" customWidth="1"/>
    <col min="2732" max="2736" width="9.140625" style="3"/>
    <col min="2737" max="2737" width="9.28515625" style="3" bestFit="1" customWidth="1"/>
    <col min="2738" max="2739" width="10.140625" style="3" bestFit="1" customWidth="1"/>
    <col min="2740" max="2744" width="9.140625" style="3"/>
    <col min="2745" max="2745" width="9.28515625" style="3" bestFit="1" customWidth="1"/>
    <col min="2746" max="2747" width="10.140625" style="3" bestFit="1" customWidth="1"/>
    <col min="2748" max="2752" width="9.140625" style="3"/>
    <col min="2753" max="2753" width="9.28515625" style="3" bestFit="1" customWidth="1"/>
    <col min="2754" max="2755" width="10.140625" style="3" bestFit="1" customWidth="1"/>
    <col min="2756" max="2760" width="9.140625" style="3"/>
    <col min="2761" max="2761" width="9.28515625" style="3" bestFit="1" customWidth="1"/>
    <col min="2762" max="2763" width="10.140625" style="3" bestFit="1" customWidth="1"/>
    <col min="2764" max="2768" width="9.140625" style="3"/>
    <col min="2769" max="2769" width="9.28515625" style="3" bestFit="1" customWidth="1"/>
    <col min="2770" max="2771" width="10.140625" style="3" bestFit="1" customWidth="1"/>
    <col min="2772" max="2776" width="9.140625" style="3"/>
    <col min="2777" max="2777" width="9.28515625" style="3" bestFit="1" customWidth="1"/>
    <col min="2778" max="2779" width="10.140625" style="3" bestFit="1" customWidth="1"/>
    <col min="2780" max="2784" width="9.140625" style="3"/>
    <col min="2785" max="2785" width="9.28515625" style="3" bestFit="1" customWidth="1"/>
    <col min="2786" max="2787" width="10.140625" style="3" bestFit="1" customWidth="1"/>
    <col min="2788" max="2792" width="9.140625" style="3"/>
    <col min="2793" max="2793" width="9.28515625" style="3" bestFit="1" customWidth="1"/>
    <col min="2794" max="2795" width="10.140625" style="3" bestFit="1" customWidth="1"/>
    <col min="2796" max="2800" width="9.140625" style="3"/>
    <col min="2801" max="2801" width="9.28515625" style="3" bestFit="1" customWidth="1"/>
    <col min="2802" max="2803" width="10.140625" style="3" bestFit="1" customWidth="1"/>
    <col min="2804" max="2808" width="9.140625" style="3"/>
    <col min="2809" max="2809" width="9.28515625" style="3" bestFit="1" customWidth="1"/>
    <col min="2810" max="2811" width="10.140625" style="3" bestFit="1" customWidth="1"/>
    <col min="2812" max="2816" width="9.140625" style="3"/>
    <col min="2817" max="2817" width="9.28515625" style="3" bestFit="1" customWidth="1"/>
    <col min="2818" max="2819" width="10.140625" style="3" bestFit="1" customWidth="1"/>
    <col min="2820" max="2824" width="9.140625" style="3"/>
    <col min="2825" max="2825" width="9.28515625" style="3" bestFit="1" customWidth="1"/>
    <col min="2826" max="2827" width="10.140625" style="3" bestFit="1" customWidth="1"/>
    <col min="2828" max="2832" width="9.140625" style="3"/>
    <col min="2833" max="2833" width="9.28515625" style="3" bestFit="1" customWidth="1"/>
    <col min="2834" max="2835" width="10.140625" style="3" bestFit="1" customWidth="1"/>
    <col min="2836" max="2840" width="9.140625" style="3"/>
    <col min="2841" max="2841" width="9.28515625" style="3" bestFit="1" customWidth="1"/>
    <col min="2842" max="2843" width="10.140625" style="3" bestFit="1" customWidth="1"/>
    <col min="2844" max="2848" width="9.140625" style="3"/>
    <col min="2849" max="2849" width="9.28515625" style="3" bestFit="1" customWidth="1"/>
    <col min="2850" max="2851" width="10.140625" style="3" bestFit="1" customWidth="1"/>
    <col min="2852" max="2856" width="9.140625" style="3"/>
    <col min="2857" max="2857" width="9.28515625" style="3" bestFit="1" customWidth="1"/>
    <col min="2858" max="2859" width="10.140625" style="3" bestFit="1" customWidth="1"/>
    <col min="2860" max="2864" width="9.140625" style="3"/>
    <col min="2865" max="2865" width="9.28515625" style="3" bestFit="1" customWidth="1"/>
    <col min="2866" max="2867" width="10.140625" style="3" bestFit="1" customWidth="1"/>
    <col min="2868" max="2872" width="9.140625" style="3"/>
    <col min="2873" max="2873" width="9.28515625" style="3" bestFit="1" customWidth="1"/>
    <col min="2874" max="2875" width="10.140625" style="3" bestFit="1" customWidth="1"/>
    <col min="2876" max="2880" width="9.140625" style="3"/>
    <col min="2881" max="2881" width="9.28515625" style="3" bestFit="1" customWidth="1"/>
    <col min="2882" max="2883" width="10.140625" style="3" bestFit="1" customWidth="1"/>
    <col min="2884" max="2888" width="9.140625" style="3"/>
    <col min="2889" max="2889" width="9.28515625" style="3" bestFit="1" customWidth="1"/>
    <col min="2890" max="2891" width="10.140625" style="3" bestFit="1" customWidth="1"/>
    <col min="2892" max="2896" width="9.140625" style="3"/>
    <col min="2897" max="2897" width="9.28515625" style="3" bestFit="1" customWidth="1"/>
    <col min="2898" max="2899" width="10.140625" style="3" bestFit="1" customWidth="1"/>
    <col min="2900" max="2904" width="9.140625" style="3"/>
    <col min="2905" max="2905" width="9.28515625" style="3" bestFit="1" customWidth="1"/>
    <col min="2906" max="2907" width="10.140625" style="3" bestFit="1" customWidth="1"/>
    <col min="2908" max="2912" width="9.140625" style="3"/>
    <col min="2913" max="2913" width="9.28515625" style="3" bestFit="1" customWidth="1"/>
    <col min="2914" max="2915" width="10.140625" style="3" bestFit="1" customWidth="1"/>
    <col min="2916" max="2920" width="9.140625" style="3"/>
    <col min="2921" max="2921" width="9.28515625" style="3" bestFit="1" customWidth="1"/>
    <col min="2922" max="2923" width="10.140625" style="3" bestFit="1" customWidth="1"/>
    <col min="2924" max="2928" width="9.140625" style="3"/>
    <col min="2929" max="2929" width="9.28515625" style="3" bestFit="1" customWidth="1"/>
    <col min="2930" max="2931" width="10.140625" style="3" bestFit="1" customWidth="1"/>
    <col min="2932" max="2936" width="9.140625" style="3"/>
    <col min="2937" max="2937" width="9.28515625" style="3" bestFit="1" customWidth="1"/>
    <col min="2938" max="2939" width="10.140625" style="3" bestFit="1" customWidth="1"/>
    <col min="2940" max="2944" width="9.140625" style="3"/>
    <col min="2945" max="2945" width="9.28515625" style="3" bestFit="1" customWidth="1"/>
    <col min="2946" max="2947" width="10.140625" style="3" bestFit="1" customWidth="1"/>
    <col min="2948" max="2952" width="9.140625" style="3"/>
    <col min="2953" max="2953" width="9.28515625" style="3" bestFit="1" customWidth="1"/>
    <col min="2954" max="2955" width="10.140625" style="3" bestFit="1" customWidth="1"/>
    <col min="2956" max="2960" width="9.140625" style="3"/>
    <col min="2961" max="2961" width="9.28515625" style="3" bestFit="1" customWidth="1"/>
    <col min="2962" max="2963" width="10.140625" style="3" bestFit="1" customWidth="1"/>
    <col min="2964" max="2968" width="9.140625" style="3"/>
    <col min="2969" max="2969" width="9.28515625" style="3" bestFit="1" customWidth="1"/>
    <col min="2970" max="2971" width="10.140625" style="3" bestFit="1" customWidth="1"/>
    <col min="2972" max="2976" width="9.140625" style="3"/>
    <col min="2977" max="2977" width="9.28515625" style="3" bestFit="1" customWidth="1"/>
    <col min="2978" max="2979" width="10.140625" style="3" bestFit="1" customWidth="1"/>
    <col min="2980" max="2984" width="9.140625" style="3"/>
    <col min="2985" max="2985" width="9.28515625" style="3" bestFit="1" customWidth="1"/>
    <col min="2986" max="2987" width="10.140625" style="3" bestFit="1" customWidth="1"/>
    <col min="2988" max="2992" width="9.140625" style="3"/>
    <col min="2993" max="2993" width="9.28515625" style="3" bestFit="1" customWidth="1"/>
    <col min="2994" max="2995" width="10.140625" style="3" bestFit="1" customWidth="1"/>
    <col min="2996" max="3000" width="9.140625" style="3"/>
    <col min="3001" max="3001" width="9.28515625" style="3" bestFit="1" customWidth="1"/>
    <col min="3002" max="3003" width="10.140625" style="3" bestFit="1" customWidth="1"/>
    <col min="3004" max="3008" width="9.140625" style="3"/>
    <col min="3009" max="3009" width="9.28515625" style="3" bestFit="1" customWidth="1"/>
    <col min="3010" max="3011" width="10.140625" style="3" bestFit="1" customWidth="1"/>
    <col min="3012" max="3016" width="9.140625" style="3"/>
    <col min="3017" max="3017" width="9.28515625" style="3" bestFit="1" customWidth="1"/>
    <col min="3018" max="3019" width="10.140625" style="3" bestFit="1" customWidth="1"/>
    <col min="3020" max="3024" width="9.140625" style="3"/>
    <col min="3025" max="3025" width="9.28515625" style="3" bestFit="1" customWidth="1"/>
    <col min="3026" max="3027" width="10.140625" style="3" bestFit="1" customWidth="1"/>
    <col min="3028" max="3032" width="9.140625" style="3"/>
    <col min="3033" max="3033" width="9.28515625" style="3" bestFit="1" customWidth="1"/>
    <col min="3034" max="3035" width="10.140625" style="3" bestFit="1" customWidth="1"/>
    <col min="3036" max="3040" width="9.140625" style="3"/>
    <col min="3041" max="3041" width="9.28515625" style="3" bestFit="1" customWidth="1"/>
    <col min="3042" max="3043" width="10.140625" style="3" bestFit="1" customWidth="1"/>
    <col min="3044" max="3048" width="9.140625" style="3"/>
    <col min="3049" max="3049" width="9.28515625" style="3" bestFit="1" customWidth="1"/>
    <col min="3050" max="3051" width="10.140625" style="3" bestFit="1" customWidth="1"/>
    <col min="3052" max="3056" width="9.140625" style="3"/>
    <col min="3057" max="3057" width="9.28515625" style="3" bestFit="1" customWidth="1"/>
    <col min="3058" max="3059" width="10.140625" style="3" bestFit="1" customWidth="1"/>
    <col min="3060" max="3064" width="9.140625" style="3"/>
    <col min="3065" max="3065" width="9.28515625" style="3" bestFit="1" customWidth="1"/>
    <col min="3066" max="3067" width="10.140625" style="3" bestFit="1" customWidth="1"/>
    <col min="3068" max="3072" width="9.140625" style="3"/>
    <col min="3073" max="3073" width="9.28515625" style="3" bestFit="1" customWidth="1"/>
    <col min="3074" max="3075" width="10.140625" style="3" bestFit="1" customWidth="1"/>
    <col min="3076" max="3080" width="9.140625" style="3"/>
    <col min="3081" max="3081" width="9.28515625" style="3" bestFit="1" customWidth="1"/>
    <col min="3082" max="3083" width="10.140625" style="3" bestFit="1" customWidth="1"/>
    <col min="3084" max="3088" width="9.140625" style="3"/>
    <col min="3089" max="3089" width="9.28515625" style="3" bestFit="1" customWidth="1"/>
    <col min="3090" max="3091" width="10.140625" style="3" bestFit="1" customWidth="1"/>
    <col min="3092" max="3096" width="9.140625" style="3"/>
    <col min="3097" max="3097" width="9.28515625" style="3" bestFit="1" customWidth="1"/>
    <col min="3098" max="3099" width="10.140625" style="3" bestFit="1" customWidth="1"/>
    <col min="3100" max="3104" width="9.140625" style="3"/>
    <col min="3105" max="3105" width="9.28515625" style="3" bestFit="1" customWidth="1"/>
    <col min="3106" max="3107" width="10.140625" style="3" bestFit="1" customWidth="1"/>
    <col min="3108" max="3112" width="9.140625" style="3"/>
    <col min="3113" max="3113" width="9.28515625" style="3" bestFit="1" customWidth="1"/>
    <col min="3114" max="3115" width="10.140625" style="3" bestFit="1" customWidth="1"/>
    <col min="3116" max="3120" width="9.140625" style="3"/>
    <col min="3121" max="3121" width="9.28515625" style="3" bestFit="1" customWidth="1"/>
    <col min="3122" max="3123" width="10.140625" style="3" bestFit="1" customWidth="1"/>
    <col min="3124" max="3128" width="9.140625" style="3"/>
    <col min="3129" max="3129" width="9.28515625" style="3" bestFit="1" customWidth="1"/>
    <col min="3130" max="3131" width="10.140625" style="3" bestFit="1" customWidth="1"/>
    <col min="3132" max="3136" width="9.140625" style="3"/>
    <col min="3137" max="3137" width="9.28515625" style="3" bestFit="1" customWidth="1"/>
    <col min="3138" max="3139" width="10.140625" style="3" bestFit="1" customWidth="1"/>
    <col min="3140" max="3144" width="9.140625" style="3"/>
    <col min="3145" max="3145" width="9.28515625" style="3" bestFit="1" customWidth="1"/>
    <col min="3146" max="3147" width="10.140625" style="3" bestFit="1" customWidth="1"/>
    <col min="3148" max="3152" width="9.140625" style="3"/>
    <col min="3153" max="3153" width="9.28515625" style="3" bestFit="1" customWidth="1"/>
    <col min="3154" max="3155" width="10.140625" style="3" bestFit="1" customWidth="1"/>
    <col min="3156" max="3160" width="9.140625" style="3"/>
    <col min="3161" max="3161" width="9.28515625" style="3" bestFit="1" customWidth="1"/>
    <col min="3162" max="3163" width="10.140625" style="3" bestFit="1" customWidth="1"/>
    <col min="3164" max="3168" width="9.140625" style="3"/>
    <col min="3169" max="3169" width="9.28515625" style="3" bestFit="1" customWidth="1"/>
    <col min="3170" max="3171" width="10.140625" style="3" bestFit="1" customWidth="1"/>
    <col min="3172" max="3176" width="9.140625" style="3"/>
    <col min="3177" max="3177" width="9.28515625" style="3" bestFit="1" customWidth="1"/>
    <col min="3178" max="3179" width="10.140625" style="3" bestFit="1" customWidth="1"/>
    <col min="3180" max="3184" width="9.140625" style="3"/>
    <col min="3185" max="3185" width="9.28515625" style="3" bestFit="1" customWidth="1"/>
    <col min="3186" max="3187" width="10.140625" style="3" bestFit="1" customWidth="1"/>
    <col min="3188" max="3192" width="9.140625" style="3"/>
    <col min="3193" max="3193" width="9.28515625" style="3" bestFit="1" customWidth="1"/>
    <col min="3194" max="3195" width="10.140625" style="3" bestFit="1" customWidth="1"/>
    <col min="3196" max="3200" width="9.140625" style="3"/>
    <col min="3201" max="3201" width="9.28515625" style="3" bestFit="1" customWidth="1"/>
    <col min="3202" max="3203" width="10.140625" style="3" bestFit="1" customWidth="1"/>
    <col min="3204" max="3208" width="9.140625" style="3"/>
    <col min="3209" max="3209" width="9.28515625" style="3" bestFit="1" customWidth="1"/>
    <col min="3210" max="3211" width="10.140625" style="3" bestFit="1" customWidth="1"/>
    <col min="3212" max="3216" width="9.140625" style="3"/>
    <col min="3217" max="3217" width="9.28515625" style="3" bestFit="1" customWidth="1"/>
    <col min="3218" max="3219" width="10.140625" style="3" bestFit="1" customWidth="1"/>
    <col min="3220" max="3224" width="9.140625" style="3"/>
    <col min="3225" max="3225" width="9.28515625" style="3" bestFit="1" customWidth="1"/>
    <col min="3226" max="3227" width="10.140625" style="3" bestFit="1" customWidth="1"/>
    <col min="3228" max="3232" width="9.140625" style="3"/>
    <col min="3233" max="3233" width="9.28515625" style="3" bestFit="1" customWidth="1"/>
    <col min="3234" max="3235" width="10.140625" style="3" bestFit="1" customWidth="1"/>
    <col min="3236" max="3240" width="9.140625" style="3"/>
    <col min="3241" max="3241" width="9.28515625" style="3" bestFit="1" customWidth="1"/>
    <col min="3242" max="3243" width="10.140625" style="3" bestFit="1" customWidth="1"/>
    <col min="3244" max="3248" width="9.140625" style="3"/>
    <col min="3249" max="3249" width="9.28515625" style="3" bestFit="1" customWidth="1"/>
    <col min="3250" max="3251" width="10.140625" style="3" bestFit="1" customWidth="1"/>
    <col min="3252" max="3256" width="9.140625" style="3"/>
    <col min="3257" max="3257" width="9.28515625" style="3" bestFit="1" customWidth="1"/>
    <col min="3258" max="3259" width="10.140625" style="3" bestFit="1" customWidth="1"/>
    <col min="3260" max="3264" width="9.140625" style="3"/>
    <col min="3265" max="3265" width="9.28515625" style="3" bestFit="1" customWidth="1"/>
    <col min="3266" max="3267" width="10.140625" style="3" bestFit="1" customWidth="1"/>
    <col min="3268" max="3272" width="9.140625" style="3"/>
    <col min="3273" max="3273" width="9.28515625" style="3" bestFit="1" customWidth="1"/>
    <col min="3274" max="3275" width="10.140625" style="3" bestFit="1" customWidth="1"/>
    <col min="3276" max="3280" width="9.140625" style="3"/>
    <col min="3281" max="3281" width="9.28515625" style="3" bestFit="1" customWidth="1"/>
    <col min="3282" max="3283" width="10.140625" style="3" bestFit="1" customWidth="1"/>
    <col min="3284" max="3288" width="9.140625" style="3"/>
    <col min="3289" max="3289" width="9.28515625" style="3" bestFit="1" customWidth="1"/>
    <col min="3290" max="3291" width="10.140625" style="3" bestFit="1" customWidth="1"/>
    <col min="3292" max="3296" width="9.140625" style="3"/>
    <col min="3297" max="3297" width="9.28515625" style="3" bestFit="1" customWidth="1"/>
    <col min="3298" max="3299" width="10.140625" style="3" bestFit="1" customWidth="1"/>
    <col min="3300" max="3304" width="9.140625" style="3"/>
    <col min="3305" max="3305" width="9.28515625" style="3" bestFit="1" customWidth="1"/>
    <col min="3306" max="3307" width="10.140625" style="3" bestFit="1" customWidth="1"/>
    <col min="3308" max="3312" width="9.140625" style="3"/>
    <col min="3313" max="3313" width="9.28515625" style="3" bestFit="1" customWidth="1"/>
    <col min="3314" max="3315" width="10.140625" style="3" bestFit="1" customWidth="1"/>
    <col min="3316" max="3320" width="9.140625" style="3"/>
    <col min="3321" max="3321" width="9.28515625" style="3" bestFit="1" customWidth="1"/>
    <col min="3322" max="3323" width="10.140625" style="3" bestFit="1" customWidth="1"/>
    <col min="3324" max="3328" width="9.140625" style="3"/>
    <col min="3329" max="3329" width="9.28515625" style="3" bestFit="1" customWidth="1"/>
    <col min="3330" max="3331" width="10.140625" style="3" bestFit="1" customWidth="1"/>
    <col min="3332" max="3336" width="9.140625" style="3"/>
    <col min="3337" max="3337" width="9.28515625" style="3" bestFit="1" customWidth="1"/>
    <col min="3338" max="3339" width="10.140625" style="3" bestFit="1" customWidth="1"/>
    <col min="3340" max="3344" width="9.140625" style="3"/>
    <col min="3345" max="3345" width="9.28515625" style="3" bestFit="1" customWidth="1"/>
    <col min="3346" max="3347" width="10.140625" style="3" bestFit="1" customWidth="1"/>
    <col min="3348" max="3352" width="9.140625" style="3"/>
    <col min="3353" max="3353" width="9.28515625" style="3" bestFit="1" customWidth="1"/>
    <col min="3354" max="3355" width="10.140625" style="3" bestFit="1" customWidth="1"/>
    <col min="3356" max="3360" width="9.140625" style="3"/>
    <col min="3361" max="3361" width="9.28515625" style="3" bestFit="1" customWidth="1"/>
    <col min="3362" max="3363" width="10.140625" style="3" bestFit="1" customWidth="1"/>
    <col min="3364" max="3368" width="9.140625" style="3"/>
    <col min="3369" max="3369" width="9.28515625" style="3" bestFit="1" customWidth="1"/>
    <col min="3370" max="3371" width="10.140625" style="3" bestFit="1" customWidth="1"/>
    <col min="3372" max="3376" width="9.140625" style="3"/>
    <col min="3377" max="3377" width="9.28515625" style="3" bestFit="1" customWidth="1"/>
    <col min="3378" max="3379" width="10.140625" style="3" bestFit="1" customWidth="1"/>
    <col min="3380" max="3384" width="9.140625" style="3"/>
    <col min="3385" max="3385" width="9.28515625" style="3" bestFit="1" customWidth="1"/>
    <col min="3386" max="3387" width="10.140625" style="3" bestFit="1" customWidth="1"/>
    <col min="3388" max="3392" width="9.140625" style="3"/>
    <col min="3393" max="3393" width="9.28515625" style="3" bestFit="1" customWidth="1"/>
    <col min="3394" max="3395" width="10.140625" style="3" bestFit="1" customWidth="1"/>
    <col min="3396" max="3400" width="9.140625" style="3"/>
    <col min="3401" max="3401" width="9.28515625" style="3" bestFit="1" customWidth="1"/>
    <col min="3402" max="3403" width="10.140625" style="3" bestFit="1" customWidth="1"/>
    <col min="3404" max="3408" width="9.140625" style="3"/>
    <col min="3409" max="3409" width="9.28515625" style="3" bestFit="1" customWidth="1"/>
    <col min="3410" max="3411" width="10.140625" style="3" bestFit="1" customWidth="1"/>
    <col min="3412" max="3416" width="9.140625" style="3"/>
    <col min="3417" max="3417" width="9.28515625" style="3" bestFit="1" customWidth="1"/>
    <col min="3418" max="3419" width="10.140625" style="3" bestFit="1" customWidth="1"/>
    <col min="3420" max="3424" width="9.140625" style="3"/>
    <col min="3425" max="3425" width="9.28515625" style="3" bestFit="1" customWidth="1"/>
    <col min="3426" max="3427" width="10.140625" style="3" bestFit="1" customWidth="1"/>
    <col min="3428" max="3432" width="9.140625" style="3"/>
    <col min="3433" max="3433" width="9.28515625" style="3" bestFit="1" customWidth="1"/>
    <col min="3434" max="3435" width="10.140625" style="3" bestFit="1" customWidth="1"/>
    <col min="3436" max="3440" width="9.140625" style="3"/>
    <col min="3441" max="3441" width="9.28515625" style="3" bestFit="1" customWidth="1"/>
    <col min="3442" max="3443" width="10.140625" style="3" bestFit="1" customWidth="1"/>
    <col min="3444" max="3448" width="9.140625" style="3"/>
    <col min="3449" max="3449" width="9.28515625" style="3" bestFit="1" customWidth="1"/>
    <col min="3450" max="3451" width="10.140625" style="3" bestFit="1" customWidth="1"/>
    <col min="3452" max="3456" width="9.140625" style="3"/>
    <col min="3457" max="3457" width="9.28515625" style="3" bestFit="1" customWidth="1"/>
    <col min="3458" max="3459" width="10.140625" style="3" bestFit="1" customWidth="1"/>
    <col min="3460" max="3464" width="9.140625" style="3"/>
    <col min="3465" max="3465" width="9.28515625" style="3" bestFit="1" customWidth="1"/>
    <col min="3466" max="3467" width="10.140625" style="3" bestFit="1" customWidth="1"/>
    <col min="3468" max="3472" width="9.140625" style="3"/>
    <col min="3473" max="3473" width="9.28515625" style="3" bestFit="1" customWidth="1"/>
    <col min="3474" max="3475" width="10.140625" style="3" bestFit="1" customWidth="1"/>
    <col min="3476" max="3480" width="9.140625" style="3"/>
    <col min="3481" max="3481" width="9.28515625" style="3" bestFit="1" customWidth="1"/>
    <col min="3482" max="3483" width="10.140625" style="3" bestFit="1" customWidth="1"/>
    <col min="3484" max="3488" width="9.140625" style="3"/>
    <col min="3489" max="3489" width="9.28515625" style="3" bestFit="1" customWidth="1"/>
    <col min="3490" max="3491" width="10.140625" style="3" bestFit="1" customWidth="1"/>
    <col min="3492" max="3496" width="9.140625" style="3"/>
    <col min="3497" max="3497" width="9.28515625" style="3" bestFit="1" customWidth="1"/>
    <col min="3498" max="3499" width="10.140625" style="3" bestFit="1" customWidth="1"/>
    <col min="3500" max="3504" width="9.140625" style="3"/>
    <col min="3505" max="3505" width="9.28515625" style="3" bestFit="1" customWidth="1"/>
    <col min="3506" max="3507" width="10.140625" style="3" bestFit="1" customWidth="1"/>
    <col min="3508" max="3512" width="9.140625" style="3"/>
    <col min="3513" max="3513" width="9.28515625" style="3" bestFit="1" customWidth="1"/>
    <col min="3514" max="3515" width="10.140625" style="3" bestFit="1" customWidth="1"/>
    <col min="3516" max="3520" width="9.140625" style="3"/>
    <col min="3521" max="3521" width="9.28515625" style="3" bestFit="1" customWidth="1"/>
    <col min="3522" max="3523" width="10.140625" style="3" bestFit="1" customWidth="1"/>
    <col min="3524" max="3528" width="9.140625" style="3"/>
    <col min="3529" max="3529" width="9.28515625" style="3" bestFit="1" customWidth="1"/>
    <col min="3530" max="3531" width="10.140625" style="3" bestFit="1" customWidth="1"/>
    <col min="3532" max="3536" width="9.140625" style="3"/>
    <col min="3537" max="3537" width="9.28515625" style="3" bestFit="1" customWidth="1"/>
    <col min="3538" max="3539" width="10.140625" style="3" bestFit="1" customWidth="1"/>
    <col min="3540" max="3544" width="9.140625" style="3"/>
    <col min="3545" max="3545" width="9.28515625" style="3" bestFit="1" customWidth="1"/>
    <col min="3546" max="3547" width="10.140625" style="3" bestFit="1" customWidth="1"/>
    <col min="3548" max="3552" width="9.140625" style="3"/>
    <col min="3553" max="3553" width="9.28515625" style="3" bestFit="1" customWidth="1"/>
    <col min="3554" max="3555" width="10.140625" style="3" bestFit="1" customWidth="1"/>
    <col min="3556" max="3560" width="9.140625" style="3"/>
    <col min="3561" max="3561" width="9.28515625" style="3" bestFit="1" customWidth="1"/>
    <col min="3562" max="3563" width="10.140625" style="3" bestFit="1" customWidth="1"/>
    <col min="3564" max="3568" width="9.140625" style="3"/>
    <col min="3569" max="3569" width="9.28515625" style="3" bestFit="1" customWidth="1"/>
    <col min="3570" max="3571" width="10.140625" style="3" bestFit="1" customWidth="1"/>
    <col min="3572" max="3576" width="9.140625" style="3"/>
    <col min="3577" max="3577" width="9.28515625" style="3" bestFit="1" customWidth="1"/>
    <col min="3578" max="3579" width="10.140625" style="3" bestFit="1" customWidth="1"/>
    <col min="3580" max="3584" width="9.140625" style="3"/>
    <col min="3585" max="3585" width="9.28515625" style="3" bestFit="1" customWidth="1"/>
    <col min="3586" max="3587" width="10.140625" style="3" bestFit="1" customWidth="1"/>
    <col min="3588" max="3592" width="9.140625" style="3"/>
    <col min="3593" max="3593" width="9.28515625" style="3" bestFit="1" customWidth="1"/>
    <col min="3594" max="3595" width="10.140625" style="3" bestFit="1" customWidth="1"/>
    <col min="3596" max="3600" width="9.140625" style="3"/>
    <col min="3601" max="3601" width="9.28515625" style="3" bestFit="1" customWidth="1"/>
    <col min="3602" max="3603" width="10.140625" style="3" bestFit="1" customWidth="1"/>
    <col min="3604" max="3608" width="9.140625" style="3"/>
    <col min="3609" max="3609" width="9.28515625" style="3" bestFit="1" customWidth="1"/>
    <col min="3610" max="3611" width="10.140625" style="3" bestFit="1" customWidth="1"/>
    <col min="3612" max="3616" width="9.140625" style="3"/>
    <col min="3617" max="3617" width="9.28515625" style="3" bestFit="1" customWidth="1"/>
    <col min="3618" max="3619" width="10.140625" style="3" bestFit="1" customWidth="1"/>
    <col min="3620" max="3624" width="9.140625" style="3"/>
    <col min="3625" max="3625" width="9.28515625" style="3" bestFit="1" customWidth="1"/>
    <col min="3626" max="3627" width="10.140625" style="3" bestFit="1" customWidth="1"/>
    <col min="3628" max="3632" width="9.140625" style="3"/>
    <col min="3633" max="3633" width="9.28515625" style="3" bestFit="1" customWidth="1"/>
    <col min="3634" max="3635" width="10.140625" style="3" bestFit="1" customWidth="1"/>
    <col min="3636" max="3640" width="9.140625" style="3"/>
    <col min="3641" max="3641" width="9.28515625" style="3" bestFit="1" customWidth="1"/>
    <col min="3642" max="3643" width="10.140625" style="3" bestFit="1" customWidth="1"/>
    <col min="3644" max="3648" width="9.140625" style="3"/>
    <col min="3649" max="3649" width="9.28515625" style="3" bestFit="1" customWidth="1"/>
    <col min="3650" max="3651" width="10.140625" style="3" bestFit="1" customWidth="1"/>
    <col min="3652" max="3656" width="9.140625" style="3"/>
    <col min="3657" max="3657" width="9.28515625" style="3" bestFit="1" customWidth="1"/>
    <col min="3658" max="3659" width="10.140625" style="3" bestFit="1" customWidth="1"/>
    <col min="3660" max="3664" width="9.140625" style="3"/>
    <col min="3665" max="3665" width="9.28515625" style="3" bestFit="1" customWidth="1"/>
    <col min="3666" max="3667" width="10.140625" style="3" bestFit="1" customWidth="1"/>
    <col min="3668" max="3672" width="9.140625" style="3"/>
    <col min="3673" max="3673" width="9.28515625" style="3" bestFit="1" customWidth="1"/>
    <col min="3674" max="3675" width="10.140625" style="3" bestFit="1" customWidth="1"/>
    <col min="3676" max="3680" width="9.140625" style="3"/>
    <col min="3681" max="3681" width="9.28515625" style="3" bestFit="1" customWidth="1"/>
    <col min="3682" max="3683" width="10.140625" style="3" bestFit="1" customWidth="1"/>
    <col min="3684" max="3688" width="9.140625" style="3"/>
    <col min="3689" max="3689" width="9.28515625" style="3" bestFit="1" customWidth="1"/>
    <col min="3690" max="3691" width="10.140625" style="3" bestFit="1" customWidth="1"/>
    <col min="3692" max="3696" width="9.140625" style="3"/>
    <col min="3697" max="3697" width="9.28515625" style="3" bestFit="1" customWidth="1"/>
    <col min="3698" max="3699" width="10.140625" style="3" bestFit="1" customWidth="1"/>
    <col min="3700" max="3704" width="9.140625" style="3"/>
    <col min="3705" max="3705" width="9.28515625" style="3" bestFit="1" customWidth="1"/>
    <col min="3706" max="3707" width="10.140625" style="3" bestFit="1" customWidth="1"/>
    <col min="3708" max="3712" width="9.140625" style="3"/>
    <col min="3713" max="3713" width="9.28515625" style="3" bestFit="1" customWidth="1"/>
    <col min="3714" max="3715" width="10.140625" style="3" bestFit="1" customWidth="1"/>
    <col min="3716" max="3720" width="9.140625" style="3"/>
    <col min="3721" max="3721" width="9.28515625" style="3" bestFit="1" customWidth="1"/>
    <col min="3722" max="3723" width="10.140625" style="3" bestFit="1" customWidth="1"/>
    <col min="3724" max="3728" width="9.140625" style="3"/>
    <col min="3729" max="3729" width="9.28515625" style="3" bestFit="1" customWidth="1"/>
    <col min="3730" max="3731" width="10.140625" style="3" bestFit="1" customWidth="1"/>
    <col min="3732" max="3736" width="9.140625" style="3"/>
    <col min="3737" max="3737" width="9.28515625" style="3" bestFit="1" customWidth="1"/>
    <col min="3738" max="3739" width="10.140625" style="3" bestFit="1" customWidth="1"/>
    <col min="3740" max="3744" width="9.140625" style="3"/>
    <col min="3745" max="3745" width="9.28515625" style="3" bestFit="1" customWidth="1"/>
    <col min="3746" max="3747" width="10.140625" style="3" bestFit="1" customWidth="1"/>
    <col min="3748" max="3752" width="9.140625" style="3"/>
    <col min="3753" max="3753" width="9.28515625" style="3" bestFit="1" customWidth="1"/>
    <col min="3754" max="3755" width="10.140625" style="3" bestFit="1" customWidth="1"/>
    <col min="3756" max="3760" width="9.140625" style="3"/>
    <col min="3761" max="3761" width="9.28515625" style="3" bestFit="1" customWidth="1"/>
    <col min="3762" max="3763" width="10.140625" style="3" bestFit="1" customWidth="1"/>
    <col min="3764" max="3768" width="9.140625" style="3"/>
    <col min="3769" max="3769" width="9.28515625" style="3" bestFit="1" customWidth="1"/>
    <col min="3770" max="3771" width="10.140625" style="3" bestFit="1" customWidth="1"/>
    <col min="3772" max="3776" width="9.140625" style="3"/>
    <col min="3777" max="3777" width="9.28515625" style="3" bestFit="1" customWidth="1"/>
    <col min="3778" max="3779" width="10.140625" style="3" bestFit="1" customWidth="1"/>
    <col min="3780" max="3784" width="9.140625" style="3"/>
    <col min="3785" max="3785" width="9.28515625" style="3" bestFit="1" customWidth="1"/>
    <col min="3786" max="3787" width="10.140625" style="3" bestFit="1" customWidth="1"/>
    <col min="3788" max="3792" width="9.140625" style="3"/>
    <col min="3793" max="3793" width="9.28515625" style="3" bestFit="1" customWidth="1"/>
    <col min="3794" max="3795" width="10.140625" style="3" bestFit="1" customWidth="1"/>
    <col min="3796" max="3800" width="9.140625" style="3"/>
    <col min="3801" max="3801" width="9.28515625" style="3" bestFit="1" customWidth="1"/>
    <col min="3802" max="3803" width="10.140625" style="3" bestFit="1" customWidth="1"/>
    <col min="3804" max="3808" width="9.140625" style="3"/>
    <col min="3809" max="3809" width="9.28515625" style="3" bestFit="1" customWidth="1"/>
    <col min="3810" max="3811" width="10.140625" style="3" bestFit="1" customWidth="1"/>
    <col min="3812" max="3816" width="9.140625" style="3"/>
    <col min="3817" max="3817" width="9.28515625" style="3" bestFit="1" customWidth="1"/>
    <col min="3818" max="3819" width="10.140625" style="3" bestFit="1" customWidth="1"/>
    <col min="3820" max="3824" width="9.140625" style="3"/>
    <col min="3825" max="3825" width="9.28515625" style="3" bestFit="1" customWidth="1"/>
    <col min="3826" max="3827" width="10.140625" style="3" bestFit="1" customWidth="1"/>
    <col min="3828" max="3832" width="9.140625" style="3"/>
    <col min="3833" max="3833" width="9.28515625" style="3" bestFit="1" customWidth="1"/>
    <col min="3834" max="3835" width="10.140625" style="3" bestFit="1" customWidth="1"/>
    <col min="3836" max="3840" width="9.140625" style="3"/>
    <col min="3841" max="3841" width="9.28515625" style="3" bestFit="1" customWidth="1"/>
    <col min="3842" max="3843" width="10.140625" style="3" bestFit="1" customWidth="1"/>
    <col min="3844" max="3848" width="9.140625" style="3"/>
    <col min="3849" max="3849" width="9.28515625" style="3" bestFit="1" customWidth="1"/>
    <col min="3850" max="3851" width="10.140625" style="3" bestFit="1" customWidth="1"/>
    <col min="3852" max="3856" width="9.140625" style="3"/>
    <col min="3857" max="3857" width="9.28515625" style="3" bestFit="1" customWidth="1"/>
    <col min="3858" max="3859" width="10.140625" style="3" bestFit="1" customWidth="1"/>
    <col min="3860" max="3864" width="9.140625" style="3"/>
    <col min="3865" max="3865" width="9.28515625" style="3" bestFit="1" customWidth="1"/>
    <col min="3866" max="3867" width="10.140625" style="3" bestFit="1" customWidth="1"/>
    <col min="3868" max="3872" width="9.140625" style="3"/>
    <col min="3873" max="3873" width="9.28515625" style="3" bestFit="1" customWidth="1"/>
    <col min="3874" max="3875" width="10.140625" style="3" bestFit="1" customWidth="1"/>
    <col min="3876" max="3880" width="9.140625" style="3"/>
    <col min="3881" max="3881" width="9.28515625" style="3" bestFit="1" customWidth="1"/>
    <col min="3882" max="3883" width="10.140625" style="3" bestFit="1" customWidth="1"/>
    <col min="3884" max="3888" width="9.140625" style="3"/>
    <col min="3889" max="3889" width="9.28515625" style="3" bestFit="1" customWidth="1"/>
    <col min="3890" max="3891" width="10.140625" style="3" bestFit="1" customWidth="1"/>
    <col min="3892" max="3896" width="9.140625" style="3"/>
    <col min="3897" max="3897" width="9.28515625" style="3" bestFit="1" customWidth="1"/>
    <col min="3898" max="3899" width="10.140625" style="3" bestFit="1" customWidth="1"/>
    <col min="3900" max="3904" width="9.140625" style="3"/>
    <col min="3905" max="3905" width="9.28515625" style="3" bestFit="1" customWidth="1"/>
    <col min="3906" max="3907" width="10.140625" style="3" bestFit="1" customWidth="1"/>
    <col min="3908" max="3912" width="9.140625" style="3"/>
    <col min="3913" max="3913" width="9.28515625" style="3" bestFit="1" customWidth="1"/>
    <col min="3914" max="3915" width="10.140625" style="3" bestFit="1" customWidth="1"/>
    <col min="3916" max="3920" width="9.140625" style="3"/>
    <col min="3921" max="3921" width="9.28515625" style="3" bestFit="1" customWidth="1"/>
    <col min="3922" max="3923" width="10.140625" style="3" bestFit="1" customWidth="1"/>
    <col min="3924" max="3928" width="9.140625" style="3"/>
    <col min="3929" max="3929" width="9.28515625" style="3" bestFit="1" customWidth="1"/>
    <col min="3930" max="3931" width="10.140625" style="3" bestFit="1" customWidth="1"/>
    <col min="3932" max="3936" width="9.140625" style="3"/>
    <col min="3937" max="3937" width="9.28515625" style="3" bestFit="1" customWidth="1"/>
    <col min="3938" max="3939" width="10.140625" style="3" bestFit="1" customWidth="1"/>
    <col min="3940" max="3944" width="9.140625" style="3"/>
    <col min="3945" max="3945" width="9.28515625" style="3" bestFit="1" customWidth="1"/>
    <col min="3946" max="3947" width="10.140625" style="3" bestFit="1" customWidth="1"/>
    <col min="3948" max="3952" width="9.140625" style="3"/>
    <col min="3953" max="3953" width="9.28515625" style="3" bestFit="1" customWidth="1"/>
    <col min="3954" max="3955" width="10.140625" style="3" bestFit="1" customWidth="1"/>
    <col min="3956" max="3960" width="9.140625" style="3"/>
    <col min="3961" max="3961" width="9.28515625" style="3" bestFit="1" customWidth="1"/>
    <col min="3962" max="3963" width="10.140625" style="3" bestFit="1" customWidth="1"/>
    <col min="3964" max="3968" width="9.140625" style="3"/>
    <col min="3969" max="3969" width="9.28515625" style="3" bestFit="1" customWidth="1"/>
    <col min="3970" max="3971" width="10.140625" style="3" bestFit="1" customWidth="1"/>
    <col min="3972" max="3976" width="9.140625" style="3"/>
    <col min="3977" max="3977" width="9.28515625" style="3" bestFit="1" customWidth="1"/>
    <col min="3978" max="3979" width="10.140625" style="3" bestFit="1" customWidth="1"/>
    <col min="3980" max="3984" width="9.140625" style="3"/>
    <col min="3985" max="3985" width="9.28515625" style="3" bestFit="1" customWidth="1"/>
    <col min="3986" max="3987" width="10.140625" style="3" bestFit="1" customWidth="1"/>
    <col min="3988" max="3992" width="9.140625" style="3"/>
    <col min="3993" max="3993" width="9.28515625" style="3" bestFit="1" customWidth="1"/>
    <col min="3994" max="3995" width="10.140625" style="3" bestFit="1" customWidth="1"/>
    <col min="3996" max="4000" width="9.140625" style="3"/>
    <col min="4001" max="4001" width="9.28515625" style="3" bestFit="1" customWidth="1"/>
    <col min="4002" max="4003" width="10.140625" style="3" bestFit="1" customWidth="1"/>
    <col min="4004" max="4008" width="9.140625" style="3"/>
    <col min="4009" max="4009" width="9.28515625" style="3" bestFit="1" customWidth="1"/>
    <col min="4010" max="4011" width="10.140625" style="3" bestFit="1" customWidth="1"/>
    <col min="4012" max="4016" width="9.140625" style="3"/>
    <col min="4017" max="4017" width="9.28515625" style="3" bestFit="1" customWidth="1"/>
    <col min="4018" max="4019" width="10.140625" style="3" bestFit="1" customWidth="1"/>
    <col min="4020" max="4024" width="9.140625" style="3"/>
    <col min="4025" max="4025" width="9.28515625" style="3" bestFit="1" customWidth="1"/>
    <col min="4026" max="4027" width="10.140625" style="3" bestFit="1" customWidth="1"/>
    <col min="4028" max="4032" width="9.140625" style="3"/>
    <col min="4033" max="4033" width="9.28515625" style="3" bestFit="1" customWidth="1"/>
    <col min="4034" max="4035" width="10.140625" style="3" bestFit="1" customWidth="1"/>
    <col min="4036" max="4040" width="9.140625" style="3"/>
    <col min="4041" max="4041" width="9.28515625" style="3" bestFit="1" customWidth="1"/>
    <col min="4042" max="4043" width="10.140625" style="3" bestFit="1" customWidth="1"/>
    <col min="4044" max="4048" width="9.140625" style="3"/>
    <col min="4049" max="4049" width="9.28515625" style="3" bestFit="1" customWidth="1"/>
    <col min="4050" max="4051" width="10.140625" style="3" bestFit="1" customWidth="1"/>
    <col min="4052" max="4056" width="9.140625" style="3"/>
    <col min="4057" max="4057" width="9.28515625" style="3" bestFit="1" customWidth="1"/>
    <col min="4058" max="4059" width="10.140625" style="3" bestFit="1" customWidth="1"/>
    <col min="4060" max="4064" width="9.140625" style="3"/>
    <col min="4065" max="4065" width="9.28515625" style="3" bestFit="1" customWidth="1"/>
    <col min="4066" max="4067" width="10.140625" style="3" bestFit="1" customWidth="1"/>
    <col min="4068" max="4072" width="9.140625" style="3"/>
    <col min="4073" max="4073" width="9.28515625" style="3" bestFit="1" customWidth="1"/>
    <col min="4074" max="4075" width="10.140625" style="3" bestFit="1" customWidth="1"/>
    <col min="4076" max="4080" width="9.140625" style="3"/>
    <col min="4081" max="4081" width="9.28515625" style="3" bestFit="1" customWidth="1"/>
    <col min="4082" max="4083" width="10.140625" style="3" bestFit="1" customWidth="1"/>
    <col min="4084" max="4088" width="9.140625" style="3"/>
    <col min="4089" max="4089" width="9.28515625" style="3" bestFit="1" customWidth="1"/>
    <col min="4090" max="4091" width="10.140625" style="3" bestFit="1" customWidth="1"/>
    <col min="4092" max="4096" width="9.140625" style="3"/>
    <col min="4097" max="4097" width="9.28515625" style="3" bestFit="1" customWidth="1"/>
    <col min="4098" max="4099" width="10.140625" style="3" bestFit="1" customWidth="1"/>
    <col min="4100" max="4104" width="9.140625" style="3"/>
    <col min="4105" max="4105" width="9.28515625" style="3" bestFit="1" customWidth="1"/>
    <col min="4106" max="4107" width="10.140625" style="3" bestFit="1" customWidth="1"/>
    <col min="4108" max="4112" width="9.140625" style="3"/>
    <col min="4113" max="4113" width="9.28515625" style="3" bestFit="1" customWidth="1"/>
    <col min="4114" max="4115" width="10.140625" style="3" bestFit="1" customWidth="1"/>
    <col min="4116" max="4120" width="9.140625" style="3"/>
    <col min="4121" max="4121" width="9.28515625" style="3" bestFit="1" customWidth="1"/>
    <col min="4122" max="4123" width="10.140625" style="3" bestFit="1" customWidth="1"/>
    <col min="4124" max="4128" width="9.140625" style="3"/>
    <col min="4129" max="4129" width="9.28515625" style="3" bestFit="1" customWidth="1"/>
    <col min="4130" max="4131" width="10.140625" style="3" bestFit="1" customWidth="1"/>
    <col min="4132" max="4136" width="9.140625" style="3"/>
    <col min="4137" max="4137" width="9.28515625" style="3" bestFit="1" customWidth="1"/>
    <col min="4138" max="4139" width="10.140625" style="3" bestFit="1" customWidth="1"/>
    <col min="4140" max="4144" width="9.140625" style="3"/>
    <col min="4145" max="4145" width="9.28515625" style="3" bestFit="1" customWidth="1"/>
    <col min="4146" max="4147" width="10.140625" style="3" bestFit="1" customWidth="1"/>
    <col min="4148" max="4152" width="9.140625" style="3"/>
    <col min="4153" max="4153" width="9.28515625" style="3" bestFit="1" customWidth="1"/>
    <col min="4154" max="4155" width="10.140625" style="3" bestFit="1" customWidth="1"/>
    <col min="4156" max="4160" width="9.140625" style="3"/>
    <col min="4161" max="4161" width="9.28515625" style="3" bestFit="1" customWidth="1"/>
    <col min="4162" max="4163" width="10.140625" style="3" bestFit="1" customWidth="1"/>
    <col min="4164" max="4168" width="9.140625" style="3"/>
    <col min="4169" max="4169" width="9.28515625" style="3" bestFit="1" customWidth="1"/>
    <col min="4170" max="4171" width="10.140625" style="3" bestFit="1" customWidth="1"/>
    <col min="4172" max="4176" width="9.140625" style="3"/>
    <col min="4177" max="4177" width="9.28515625" style="3" bestFit="1" customWidth="1"/>
    <col min="4178" max="4179" width="10.140625" style="3" bestFit="1" customWidth="1"/>
    <col min="4180" max="4184" width="9.140625" style="3"/>
    <col min="4185" max="4185" width="9.28515625" style="3" bestFit="1" customWidth="1"/>
    <col min="4186" max="4187" width="10.140625" style="3" bestFit="1" customWidth="1"/>
    <col min="4188" max="4192" width="9.140625" style="3"/>
    <col min="4193" max="4193" width="9.28515625" style="3" bestFit="1" customWidth="1"/>
    <col min="4194" max="4195" width="10.140625" style="3" bestFit="1" customWidth="1"/>
    <col min="4196" max="4200" width="9.140625" style="3"/>
    <col min="4201" max="4201" width="9.28515625" style="3" bestFit="1" customWidth="1"/>
    <col min="4202" max="4203" width="10.140625" style="3" bestFit="1" customWidth="1"/>
    <col min="4204" max="4208" width="9.140625" style="3"/>
    <col min="4209" max="4209" width="9.28515625" style="3" bestFit="1" customWidth="1"/>
    <col min="4210" max="4211" width="10.140625" style="3" bestFit="1" customWidth="1"/>
    <col min="4212" max="4216" width="9.140625" style="3"/>
    <col min="4217" max="4217" width="9.28515625" style="3" bestFit="1" customWidth="1"/>
    <col min="4218" max="4219" width="10.140625" style="3" bestFit="1" customWidth="1"/>
    <col min="4220" max="4224" width="9.140625" style="3"/>
    <col min="4225" max="4225" width="9.28515625" style="3" bestFit="1" customWidth="1"/>
    <col min="4226" max="4227" width="10.140625" style="3" bestFit="1" customWidth="1"/>
    <col min="4228" max="4232" width="9.140625" style="3"/>
    <col min="4233" max="4233" width="9.28515625" style="3" bestFit="1" customWidth="1"/>
    <col min="4234" max="4235" width="10.140625" style="3" bestFit="1" customWidth="1"/>
    <col min="4236" max="4240" width="9.140625" style="3"/>
    <col min="4241" max="4241" width="9.28515625" style="3" bestFit="1" customWidth="1"/>
    <col min="4242" max="4243" width="10.140625" style="3" bestFit="1" customWidth="1"/>
    <col min="4244" max="4248" width="9.140625" style="3"/>
    <col min="4249" max="4249" width="9.28515625" style="3" bestFit="1" customWidth="1"/>
    <col min="4250" max="4251" width="10.140625" style="3" bestFit="1" customWidth="1"/>
    <col min="4252" max="4256" width="9.140625" style="3"/>
    <col min="4257" max="4257" width="9.28515625" style="3" bestFit="1" customWidth="1"/>
    <col min="4258" max="4259" width="10.140625" style="3" bestFit="1" customWidth="1"/>
    <col min="4260" max="4264" width="9.140625" style="3"/>
    <col min="4265" max="4265" width="9.28515625" style="3" bestFit="1" customWidth="1"/>
    <col min="4266" max="4267" width="10.140625" style="3" bestFit="1" customWidth="1"/>
    <col min="4268" max="4272" width="9.140625" style="3"/>
    <col min="4273" max="4273" width="9.28515625" style="3" bestFit="1" customWidth="1"/>
    <col min="4274" max="4275" width="10.140625" style="3" bestFit="1" customWidth="1"/>
    <col min="4276" max="4280" width="9.140625" style="3"/>
    <col min="4281" max="4281" width="9.28515625" style="3" bestFit="1" customWidth="1"/>
    <col min="4282" max="4283" width="10.140625" style="3" bestFit="1" customWidth="1"/>
    <col min="4284" max="4288" width="9.140625" style="3"/>
    <col min="4289" max="4289" width="9.28515625" style="3" bestFit="1" customWidth="1"/>
    <col min="4290" max="4291" width="10.140625" style="3" bestFit="1" customWidth="1"/>
    <col min="4292" max="4296" width="9.140625" style="3"/>
    <col min="4297" max="4297" width="9.28515625" style="3" bestFit="1" customWidth="1"/>
    <col min="4298" max="4299" width="10.140625" style="3" bestFit="1" customWidth="1"/>
    <col min="4300" max="4304" width="9.140625" style="3"/>
    <col min="4305" max="4305" width="9.28515625" style="3" bestFit="1" customWidth="1"/>
    <col min="4306" max="4307" width="10.140625" style="3" bestFit="1" customWidth="1"/>
    <col min="4308" max="4312" width="9.140625" style="3"/>
    <col min="4313" max="4313" width="9.28515625" style="3" bestFit="1" customWidth="1"/>
    <col min="4314" max="4315" width="10.140625" style="3" bestFit="1" customWidth="1"/>
    <col min="4316" max="4320" width="9.140625" style="3"/>
    <col min="4321" max="4321" width="9.28515625" style="3" bestFit="1" customWidth="1"/>
    <col min="4322" max="4323" width="10.140625" style="3" bestFit="1" customWidth="1"/>
    <col min="4324" max="4328" width="9.140625" style="3"/>
    <col min="4329" max="4329" width="9.28515625" style="3" bestFit="1" customWidth="1"/>
    <col min="4330" max="4331" width="10.140625" style="3" bestFit="1" customWidth="1"/>
    <col min="4332" max="4336" width="9.140625" style="3"/>
    <col min="4337" max="4337" width="9.28515625" style="3" bestFit="1" customWidth="1"/>
    <col min="4338" max="4339" width="10.140625" style="3" bestFit="1" customWidth="1"/>
    <col min="4340" max="4344" width="9.140625" style="3"/>
    <col min="4345" max="4345" width="9.28515625" style="3" bestFit="1" customWidth="1"/>
    <col min="4346" max="4347" width="10.140625" style="3" bestFit="1" customWidth="1"/>
    <col min="4348" max="4352" width="9.140625" style="3"/>
    <col min="4353" max="4353" width="9.28515625" style="3" bestFit="1" customWidth="1"/>
    <col min="4354" max="4355" width="10.140625" style="3" bestFit="1" customWidth="1"/>
    <col min="4356" max="4360" width="9.140625" style="3"/>
    <col min="4361" max="4361" width="9.28515625" style="3" bestFit="1" customWidth="1"/>
    <col min="4362" max="4363" width="10.140625" style="3" bestFit="1" customWidth="1"/>
    <col min="4364" max="4368" width="9.140625" style="3"/>
    <col min="4369" max="4369" width="9.28515625" style="3" bestFit="1" customWidth="1"/>
    <col min="4370" max="4371" width="10.140625" style="3" bestFit="1" customWidth="1"/>
    <col min="4372" max="4376" width="9.140625" style="3"/>
    <col min="4377" max="4377" width="9.28515625" style="3" bestFit="1" customWidth="1"/>
    <col min="4378" max="4379" width="10.140625" style="3" bestFit="1" customWidth="1"/>
    <col min="4380" max="4384" width="9.140625" style="3"/>
    <col min="4385" max="4385" width="9.28515625" style="3" bestFit="1" customWidth="1"/>
    <col min="4386" max="4387" width="10.140625" style="3" bestFit="1" customWidth="1"/>
    <col min="4388" max="4392" width="9.140625" style="3"/>
    <col min="4393" max="4393" width="9.28515625" style="3" bestFit="1" customWidth="1"/>
    <col min="4394" max="4395" width="10.140625" style="3" bestFit="1" customWidth="1"/>
    <col min="4396" max="4400" width="9.140625" style="3"/>
    <col min="4401" max="4401" width="9.28515625" style="3" bestFit="1" customWidth="1"/>
    <col min="4402" max="4403" width="10.140625" style="3" bestFit="1" customWidth="1"/>
    <col min="4404" max="4408" width="9.140625" style="3"/>
    <col min="4409" max="4409" width="9.28515625" style="3" bestFit="1" customWidth="1"/>
    <col min="4410" max="4411" width="10.140625" style="3" bestFit="1" customWidth="1"/>
    <col min="4412" max="4416" width="9.140625" style="3"/>
    <col min="4417" max="4417" width="9.28515625" style="3" bestFit="1" customWidth="1"/>
    <col min="4418" max="4419" width="10.140625" style="3" bestFit="1" customWidth="1"/>
    <col min="4420" max="4424" width="9.140625" style="3"/>
    <col min="4425" max="4425" width="9.28515625" style="3" bestFit="1" customWidth="1"/>
    <col min="4426" max="4427" width="10.140625" style="3" bestFit="1" customWidth="1"/>
    <col min="4428" max="4432" width="9.140625" style="3"/>
    <col min="4433" max="4433" width="9.28515625" style="3" bestFit="1" customWidth="1"/>
    <col min="4434" max="4435" width="10.140625" style="3" bestFit="1" customWidth="1"/>
    <col min="4436" max="4440" width="9.140625" style="3"/>
    <col min="4441" max="4441" width="9.28515625" style="3" bestFit="1" customWidth="1"/>
    <col min="4442" max="4443" width="10.140625" style="3" bestFit="1" customWidth="1"/>
    <col min="4444" max="4448" width="9.140625" style="3"/>
    <col min="4449" max="4449" width="9.28515625" style="3" bestFit="1" customWidth="1"/>
    <col min="4450" max="4451" width="10.140625" style="3" bestFit="1" customWidth="1"/>
    <col min="4452" max="4456" width="9.140625" style="3"/>
    <col min="4457" max="4457" width="9.28515625" style="3" bestFit="1" customWidth="1"/>
    <col min="4458" max="4459" width="10.140625" style="3" bestFit="1" customWidth="1"/>
    <col min="4460" max="4464" width="9.140625" style="3"/>
    <col min="4465" max="4465" width="9.28515625" style="3" bestFit="1" customWidth="1"/>
    <col min="4466" max="4467" width="10.140625" style="3" bestFit="1" customWidth="1"/>
    <col min="4468" max="4472" width="9.140625" style="3"/>
    <col min="4473" max="4473" width="9.28515625" style="3" bestFit="1" customWidth="1"/>
    <col min="4474" max="4475" width="10.140625" style="3" bestFit="1" customWidth="1"/>
    <col min="4476" max="4480" width="9.140625" style="3"/>
    <col min="4481" max="4481" width="9.28515625" style="3" bestFit="1" customWidth="1"/>
    <col min="4482" max="4483" width="10.140625" style="3" bestFit="1" customWidth="1"/>
    <col min="4484" max="4488" width="9.140625" style="3"/>
    <col min="4489" max="4489" width="9.28515625" style="3" bestFit="1" customWidth="1"/>
    <col min="4490" max="4491" width="10.140625" style="3" bestFit="1" customWidth="1"/>
    <col min="4492" max="4496" width="9.140625" style="3"/>
    <col min="4497" max="4497" width="9.28515625" style="3" bestFit="1" customWidth="1"/>
    <col min="4498" max="4499" width="10.140625" style="3" bestFit="1" customWidth="1"/>
    <col min="4500" max="4504" width="9.140625" style="3"/>
    <col min="4505" max="4505" width="9.28515625" style="3" bestFit="1" customWidth="1"/>
    <col min="4506" max="4507" width="10.140625" style="3" bestFit="1" customWidth="1"/>
    <col min="4508" max="4512" width="9.140625" style="3"/>
    <col min="4513" max="4513" width="9.28515625" style="3" bestFit="1" customWidth="1"/>
    <col min="4514" max="4515" width="10.140625" style="3" bestFit="1" customWidth="1"/>
    <col min="4516" max="4520" width="9.140625" style="3"/>
    <col min="4521" max="4521" width="9.28515625" style="3" bestFit="1" customWidth="1"/>
    <col min="4522" max="4523" width="10.140625" style="3" bestFit="1" customWidth="1"/>
    <col min="4524" max="4528" width="9.140625" style="3"/>
    <col min="4529" max="4529" width="9.28515625" style="3" bestFit="1" customWidth="1"/>
    <col min="4530" max="4531" width="10.140625" style="3" bestFit="1" customWidth="1"/>
    <col min="4532" max="4536" width="9.140625" style="3"/>
    <col min="4537" max="4537" width="9.28515625" style="3" bestFit="1" customWidth="1"/>
    <col min="4538" max="4539" width="10.140625" style="3" bestFit="1" customWidth="1"/>
    <col min="4540" max="4544" width="9.140625" style="3"/>
    <col min="4545" max="4545" width="9.28515625" style="3" bestFit="1" customWidth="1"/>
    <col min="4546" max="4547" width="10.140625" style="3" bestFit="1" customWidth="1"/>
    <col min="4548" max="4552" width="9.140625" style="3"/>
    <col min="4553" max="4553" width="9.28515625" style="3" bestFit="1" customWidth="1"/>
    <col min="4554" max="4555" width="10.140625" style="3" bestFit="1" customWidth="1"/>
    <col min="4556" max="4560" width="9.140625" style="3"/>
    <col min="4561" max="4561" width="9.28515625" style="3" bestFit="1" customWidth="1"/>
    <col min="4562" max="4563" width="10.140625" style="3" bestFit="1" customWidth="1"/>
    <col min="4564" max="4568" width="9.140625" style="3"/>
    <col min="4569" max="4569" width="9.28515625" style="3" bestFit="1" customWidth="1"/>
    <col min="4570" max="4571" width="10.140625" style="3" bestFit="1" customWidth="1"/>
    <col min="4572" max="4576" width="9.140625" style="3"/>
    <col min="4577" max="4577" width="9.28515625" style="3" bestFit="1" customWidth="1"/>
    <col min="4578" max="4579" width="10.140625" style="3" bestFit="1" customWidth="1"/>
    <col min="4580" max="4584" width="9.140625" style="3"/>
    <col min="4585" max="4585" width="9.28515625" style="3" bestFit="1" customWidth="1"/>
    <col min="4586" max="4587" width="10.140625" style="3" bestFit="1" customWidth="1"/>
    <col min="4588" max="4592" width="9.140625" style="3"/>
    <col min="4593" max="4593" width="9.28515625" style="3" bestFit="1" customWidth="1"/>
    <col min="4594" max="4595" width="10.140625" style="3" bestFit="1" customWidth="1"/>
    <col min="4596" max="4600" width="9.140625" style="3"/>
    <col min="4601" max="4601" width="9.28515625" style="3" bestFit="1" customWidth="1"/>
    <col min="4602" max="4603" width="10.140625" style="3" bestFit="1" customWidth="1"/>
    <col min="4604" max="4608" width="9.140625" style="3"/>
    <col min="4609" max="4609" width="9.28515625" style="3" bestFit="1" customWidth="1"/>
    <col min="4610" max="4611" width="10.140625" style="3" bestFit="1" customWidth="1"/>
    <col min="4612" max="4616" width="9.140625" style="3"/>
    <col min="4617" max="4617" width="9.28515625" style="3" bestFit="1" customWidth="1"/>
    <col min="4618" max="4619" width="10.140625" style="3" bestFit="1" customWidth="1"/>
    <col min="4620" max="4624" width="9.140625" style="3"/>
    <col min="4625" max="4625" width="9.28515625" style="3" bestFit="1" customWidth="1"/>
    <col min="4626" max="4627" width="10.140625" style="3" bestFit="1" customWidth="1"/>
    <col min="4628" max="4632" width="9.140625" style="3"/>
    <col min="4633" max="4633" width="9.28515625" style="3" bestFit="1" customWidth="1"/>
    <col min="4634" max="4635" width="10.140625" style="3" bestFit="1" customWidth="1"/>
    <col min="4636" max="4640" width="9.140625" style="3"/>
    <col min="4641" max="4641" width="9.28515625" style="3" bestFit="1" customWidth="1"/>
    <col min="4642" max="4643" width="10.140625" style="3" bestFit="1" customWidth="1"/>
    <col min="4644" max="4648" width="9.140625" style="3"/>
    <col min="4649" max="4649" width="9.28515625" style="3" bestFit="1" customWidth="1"/>
    <col min="4650" max="4651" width="10.140625" style="3" bestFit="1" customWidth="1"/>
    <col min="4652" max="4656" width="9.140625" style="3"/>
    <col min="4657" max="4657" width="9.28515625" style="3" bestFit="1" customWidth="1"/>
    <col min="4658" max="4659" width="10.140625" style="3" bestFit="1" customWidth="1"/>
    <col min="4660" max="4664" width="9.140625" style="3"/>
    <col min="4665" max="4665" width="9.28515625" style="3" bestFit="1" customWidth="1"/>
    <col min="4666" max="4667" width="10.140625" style="3" bestFit="1" customWidth="1"/>
    <col min="4668" max="4672" width="9.140625" style="3"/>
    <col min="4673" max="4673" width="9.28515625" style="3" bestFit="1" customWidth="1"/>
    <col min="4674" max="4675" width="10.140625" style="3" bestFit="1" customWidth="1"/>
    <col min="4676" max="4680" width="9.140625" style="3"/>
    <col min="4681" max="4681" width="9.28515625" style="3" bestFit="1" customWidth="1"/>
    <col min="4682" max="4683" width="10.140625" style="3" bestFit="1" customWidth="1"/>
    <col min="4684" max="4688" width="9.140625" style="3"/>
    <col min="4689" max="4689" width="9.28515625" style="3" bestFit="1" customWidth="1"/>
    <col min="4690" max="4691" width="10.140625" style="3" bestFit="1" customWidth="1"/>
    <col min="4692" max="4696" width="9.140625" style="3"/>
    <col min="4697" max="4697" width="9.28515625" style="3" bestFit="1" customWidth="1"/>
    <col min="4698" max="4699" width="10.140625" style="3" bestFit="1" customWidth="1"/>
    <col min="4700" max="4704" width="9.140625" style="3"/>
    <col min="4705" max="4705" width="9.28515625" style="3" bestFit="1" customWidth="1"/>
    <col min="4706" max="4707" width="10.140625" style="3" bestFit="1" customWidth="1"/>
    <col min="4708" max="4712" width="9.140625" style="3"/>
    <col min="4713" max="4713" width="9.28515625" style="3" bestFit="1" customWidth="1"/>
    <col min="4714" max="4715" width="10.140625" style="3" bestFit="1" customWidth="1"/>
    <col min="4716" max="4720" width="9.140625" style="3"/>
    <col min="4721" max="4721" width="9.28515625" style="3" bestFit="1" customWidth="1"/>
    <col min="4722" max="4723" width="10.140625" style="3" bestFit="1" customWidth="1"/>
    <col min="4724" max="4728" width="9.140625" style="3"/>
    <col min="4729" max="4729" width="9.28515625" style="3" bestFit="1" customWidth="1"/>
    <col min="4730" max="4731" width="10.140625" style="3" bestFit="1" customWidth="1"/>
    <col min="4732" max="4736" width="9.140625" style="3"/>
    <col min="4737" max="4737" width="9.28515625" style="3" bestFit="1" customWidth="1"/>
    <col min="4738" max="4739" width="10.140625" style="3" bestFit="1" customWidth="1"/>
    <col min="4740" max="4744" width="9.140625" style="3"/>
    <col min="4745" max="4745" width="9.28515625" style="3" bestFit="1" customWidth="1"/>
    <col min="4746" max="4747" width="10.140625" style="3" bestFit="1" customWidth="1"/>
    <col min="4748" max="4752" width="9.140625" style="3"/>
    <col min="4753" max="4753" width="9.28515625" style="3" bestFit="1" customWidth="1"/>
    <col min="4754" max="4755" width="10.140625" style="3" bestFit="1" customWidth="1"/>
    <col min="4756" max="4760" width="9.140625" style="3"/>
    <col min="4761" max="4761" width="9.28515625" style="3" bestFit="1" customWidth="1"/>
    <col min="4762" max="4763" width="10.140625" style="3" bestFit="1" customWidth="1"/>
    <col min="4764" max="4768" width="9.140625" style="3"/>
    <col min="4769" max="4769" width="9.28515625" style="3" bestFit="1" customWidth="1"/>
    <col min="4770" max="4771" width="10.140625" style="3" bestFit="1" customWidth="1"/>
    <col min="4772" max="4776" width="9.140625" style="3"/>
    <col min="4777" max="4777" width="9.28515625" style="3" bestFit="1" customWidth="1"/>
    <col min="4778" max="4779" width="10.140625" style="3" bestFit="1" customWidth="1"/>
    <col min="4780" max="4784" width="9.140625" style="3"/>
    <col min="4785" max="4785" width="9.28515625" style="3" bestFit="1" customWidth="1"/>
    <col min="4786" max="4787" width="10.140625" style="3" bestFit="1" customWidth="1"/>
    <col min="4788" max="4792" width="9.140625" style="3"/>
    <col min="4793" max="4793" width="9.28515625" style="3" bestFit="1" customWidth="1"/>
    <col min="4794" max="4795" width="10.140625" style="3" bestFit="1" customWidth="1"/>
    <col min="4796" max="4800" width="9.140625" style="3"/>
    <col min="4801" max="4801" width="9.28515625" style="3" bestFit="1" customWidth="1"/>
    <col min="4802" max="4803" width="10.140625" style="3" bestFit="1" customWidth="1"/>
    <col min="4804" max="4808" width="9.140625" style="3"/>
    <col min="4809" max="4809" width="9.28515625" style="3" bestFit="1" customWidth="1"/>
    <col min="4810" max="4811" width="10.140625" style="3" bestFit="1" customWidth="1"/>
    <col min="4812" max="4816" width="9.140625" style="3"/>
    <col min="4817" max="4817" width="9.28515625" style="3" bestFit="1" customWidth="1"/>
    <col min="4818" max="4819" width="10.140625" style="3" bestFit="1" customWidth="1"/>
    <col min="4820" max="4824" width="9.140625" style="3"/>
    <col min="4825" max="4825" width="9.28515625" style="3" bestFit="1" customWidth="1"/>
    <col min="4826" max="4827" width="10.140625" style="3" bestFit="1" customWidth="1"/>
    <col min="4828" max="4832" width="9.140625" style="3"/>
    <col min="4833" max="4833" width="9.28515625" style="3" bestFit="1" customWidth="1"/>
    <col min="4834" max="4835" width="10.140625" style="3" bestFit="1" customWidth="1"/>
    <col min="4836" max="4840" width="9.140625" style="3"/>
    <col min="4841" max="4841" width="9.28515625" style="3" bestFit="1" customWidth="1"/>
    <col min="4842" max="4843" width="10.140625" style="3" bestFit="1" customWidth="1"/>
    <col min="4844" max="4848" width="9.140625" style="3"/>
    <col min="4849" max="4849" width="9.28515625" style="3" bestFit="1" customWidth="1"/>
    <col min="4850" max="4851" width="10.140625" style="3" bestFit="1" customWidth="1"/>
    <col min="4852" max="4856" width="9.140625" style="3"/>
    <col min="4857" max="4857" width="9.28515625" style="3" bestFit="1" customWidth="1"/>
    <col min="4858" max="4859" width="10.140625" style="3" bestFit="1" customWidth="1"/>
    <col min="4860" max="4864" width="9.140625" style="3"/>
    <col min="4865" max="4865" width="9.28515625" style="3" bestFit="1" customWidth="1"/>
    <col min="4866" max="4867" width="10.140625" style="3" bestFit="1" customWidth="1"/>
    <col min="4868" max="4872" width="9.140625" style="3"/>
    <col min="4873" max="4873" width="9.28515625" style="3" bestFit="1" customWidth="1"/>
    <col min="4874" max="4875" width="10.140625" style="3" bestFit="1" customWidth="1"/>
    <col min="4876" max="4880" width="9.140625" style="3"/>
    <col min="4881" max="4881" width="9.28515625" style="3" bestFit="1" customWidth="1"/>
    <col min="4882" max="4883" width="10.140625" style="3" bestFit="1" customWidth="1"/>
    <col min="4884" max="4888" width="9.140625" style="3"/>
    <col min="4889" max="4889" width="9.28515625" style="3" bestFit="1" customWidth="1"/>
    <col min="4890" max="4891" width="10.140625" style="3" bestFit="1" customWidth="1"/>
    <col min="4892" max="4896" width="9.140625" style="3"/>
    <col min="4897" max="4897" width="9.28515625" style="3" bestFit="1" customWidth="1"/>
    <col min="4898" max="4899" width="10.140625" style="3" bestFit="1" customWidth="1"/>
    <col min="4900" max="4904" width="9.140625" style="3"/>
    <col min="4905" max="4905" width="9.28515625" style="3" bestFit="1" customWidth="1"/>
    <col min="4906" max="4907" width="10.140625" style="3" bestFit="1" customWidth="1"/>
    <col min="4908" max="4912" width="9.140625" style="3"/>
    <col min="4913" max="4913" width="9.28515625" style="3" bestFit="1" customWidth="1"/>
    <col min="4914" max="4915" width="10.140625" style="3" bestFit="1" customWidth="1"/>
    <col min="4916" max="4920" width="9.140625" style="3"/>
    <col min="4921" max="4921" width="9.28515625" style="3" bestFit="1" customWidth="1"/>
    <col min="4922" max="4923" width="10.140625" style="3" bestFit="1" customWidth="1"/>
    <col min="4924" max="4928" width="9.140625" style="3"/>
    <col min="4929" max="4929" width="9.28515625" style="3" bestFit="1" customWidth="1"/>
    <col min="4930" max="4931" width="10.140625" style="3" bestFit="1" customWidth="1"/>
    <col min="4932" max="4936" width="9.140625" style="3"/>
    <col min="4937" max="4937" width="9.28515625" style="3" bestFit="1" customWidth="1"/>
    <col min="4938" max="4939" width="10.140625" style="3" bestFit="1" customWidth="1"/>
    <col min="4940" max="4944" width="9.140625" style="3"/>
    <col min="4945" max="4945" width="9.28515625" style="3" bestFit="1" customWidth="1"/>
    <col min="4946" max="4947" width="10.140625" style="3" bestFit="1" customWidth="1"/>
    <col min="4948" max="4952" width="9.140625" style="3"/>
    <col min="4953" max="4953" width="9.28515625" style="3" bestFit="1" customWidth="1"/>
    <col min="4954" max="4955" width="10.140625" style="3" bestFit="1" customWidth="1"/>
    <col min="4956" max="4960" width="9.140625" style="3"/>
    <col min="4961" max="4961" width="9.28515625" style="3" bestFit="1" customWidth="1"/>
    <col min="4962" max="4963" width="10.140625" style="3" bestFit="1" customWidth="1"/>
    <col min="4964" max="4968" width="9.140625" style="3"/>
    <col min="4969" max="4969" width="9.28515625" style="3" bestFit="1" customWidth="1"/>
    <col min="4970" max="4971" width="10.140625" style="3" bestFit="1" customWidth="1"/>
    <col min="4972" max="4976" width="9.140625" style="3"/>
    <col min="4977" max="4977" width="9.28515625" style="3" bestFit="1" customWidth="1"/>
    <col min="4978" max="4979" width="10.140625" style="3" bestFit="1" customWidth="1"/>
    <col min="4980" max="4984" width="9.140625" style="3"/>
    <col min="4985" max="4985" width="9.28515625" style="3" bestFit="1" customWidth="1"/>
    <col min="4986" max="4987" width="10.140625" style="3" bestFit="1" customWidth="1"/>
    <col min="4988" max="4992" width="9.140625" style="3"/>
    <col min="4993" max="4993" width="9.28515625" style="3" bestFit="1" customWidth="1"/>
    <col min="4994" max="4995" width="10.140625" style="3" bestFit="1" customWidth="1"/>
    <col min="4996" max="5000" width="9.140625" style="3"/>
    <col min="5001" max="5001" width="9.28515625" style="3" bestFit="1" customWidth="1"/>
    <col min="5002" max="5003" width="10.140625" style="3" bestFit="1" customWidth="1"/>
    <col min="5004" max="5008" width="9.140625" style="3"/>
    <col min="5009" max="5009" width="9.28515625" style="3" bestFit="1" customWidth="1"/>
    <col min="5010" max="5011" width="10.140625" style="3" bestFit="1" customWidth="1"/>
    <col min="5012" max="5016" width="9.140625" style="3"/>
    <col min="5017" max="5017" width="9.28515625" style="3" bestFit="1" customWidth="1"/>
    <col min="5018" max="5019" width="10.140625" style="3" bestFit="1" customWidth="1"/>
    <col min="5020" max="5024" width="9.140625" style="3"/>
    <col min="5025" max="5025" width="9.28515625" style="3" bestFit="1" customWidth="1"/>
    <col min="5026" max="5027" width="10.140625" style="3" bestFit="1" customWidth="1"/>
    <col min="5028" max="5032" width="9.140625" style="3"/>
    <col min="5033" max="5033" width="9.28515625" style="3" bestFit="1" customWidth="1"/>
    <col min="5034" max="5035" width="10.140625" style="3" bestFit="1" customWidth="1"/>
    <col min="5036" max="5040" width="9.140625" style="3"/>
    <col min="5041" max="5041" width="9.28515625" style="3" bestFit="1" customWidth="1"/>
    <col min="5042" max="5043" width="10.140625" style="3" bestFit="1" customWidth="1"/>
    <col min="5044" max="5048" width="9.140625" style="3"/>
    <col min="5049" max="5049" width="9.28515625" style="3" bestFit="1" customWidth="1"/>
    <col min="5050" max="5051" width="10.140625" style="3" bestFit="1" customWidth="1"/>
    <col min="5052" max="5056" width="9.140625" style="3"/>
    <col min="5057" max="5057" width="9.28515625" style="3" bestFit="1" customWidth="1"/>
    <col min="5058" max="5059" width="10.140625" style="3" bestFit="1" customWidth="1"/>
    <col min="5060" max="5064" width="9.140625" style="3"/>
    <col min="5065" max="5065" width="9.28515625" style="3" bestFit="1" customWidth="1"/>
    <col min="5066" max="5067" width="10.140625" style="3" bestFit="1" customWidth="1"/>
    <col min="5068" max="5072" width="9.140625" style="3"/>
    <col min="5073" max="5073" width="9.28515625" style="3" bestFit="1" customWidth="1"/>
    <col min="5074" max="5075" width="10.140625" style="3" bestFit="1" customWidth="1"/>
    <col min="5076" max="5080" width="9.140625" style="3"/>
    <col min="5081" max="5081" width="9.28515625" style="3" bestFit="1" customWidth="1"/>
    <col min="5082" max="5083" width="10.140625" style="3" bestFit="1" customWidth="1"/>
    <col min="5084" max="5088" width="9.140625" style="3"/>
    <col min="5089" max="5089" width="9.28515625" style="3" bestFit="1" customWidth="1"/>
    <col min="5090" max="5091" width="10.140625" style="3" bestFit="1" customWidth="1"/>
    <col min="5092" max="5096" width="9.140625" style="3"/>
    <col min="5097" max="5097" width="9.28515625" style="3" bestFit="1" customWidth="1"/>
    <col min="5098" max="5099" width="10.140625" style="3" bestFit="1" customWidth="1"/>
    <col min="5100" max="5104" width="9.140625" style="3"/>
    <col min="5105" max="5105" width="9.28515625" style="3" bestFit="1" customWidth="1"/>
    <col min="5106" max="5107" width="10.140625" style="3" bestFit="1" customWidth="1"/>
    <col min="5108" max="5112" width="9.140625" style="3"/>
    <col min="5113" max="5113" width="9.28515625" style="3" bestFit="1" customWidth="1"/>
    <col min="5114" max="5115" width="10.140625" style="3" bestFit="1" customWidth="1"/>
    <col min="5116" max="5120" width="9.140625" style="3"/>
    <col min="5121" max="5121" width="9.28515625" style="3" bestFit="1" customWidth="1"/>
    <col min="5122" max="5123" width="10.140625" style="3" bestFit="1" customWidth="1"/>
    <col min="5124" max="5128" width="9.140625" style="3"/>
    <col min="5129" max="5129" width="9.28515625" style="3" bestFit="1" customWidth="1"/>
    <col min="5130" max="5131" width="10.140625" style="3" bestFit="1" customWidth="1"/>
    <col min="5132" max="5136" width="9.140625" style="3"/>
    <col min="5137" max="5137" width="9.28515625" style="3" bestFit="1" customWidth="1"/>
    <col min="5138" max="5139" width="10.140625" style="3" bestFit="1" customWidth="1"/>
    <col min="5140" max="5144" width="9.140625" style="3"/>
    <col min="5145" max="5145" width="9.28515625" style="3" bestFit="1" customWidth="1"/>
    <col min="5146" max="5147" width="10.140625" style="3" bestFit="1" customWidth="1"/>
    <col min="5148" max="5152" width="9.140625" style="3"/>
    <col min="5153" max="5153" width="9.28515625" style="3" bestFit="1" customWidth="1"/>
    <col min="5154" max="5155" width="10.140625" style="3" bestFit="1" customWidth="1"/>
    <col min="5156" max="5160" width="9.140625" style="3"/>
    <col min="5161" max="5161" width="9.28515625" style="3" bestFit="1" customWidth="1"/>
    <col min="5162" max="5163" width="10.140625" style="3" bestFit="1" customWidth="1"/>
    <col min="5164" max="5168" width="9.140625" style="3"/>
    <col min="5169" max="5169" width="9.28515625" style="3" bestFit="1" customWidth="1"/>
    <col min="5170" max="5171" width="10.140625" style="3" bestFit="1" customWidth="1"/>
    <col min="5172" max="5176" width="9.140625" style="3"/>
    <col min="5177" max="5177" width="9.28515625" style="3" bestFit="1" customWidth="1"/>
    <col min="5178" max="5179" width="10.140625" style="3" bestFit="1" customWidth="1"/>
    <col min="5180" max="5184" width="9.140625" style="3"/>
    <col min="5185" max="5185" width="9.28515625" style="3" bestFit="1" customWidth="1"/>
    <col min="5186" max="5187" width="10.140625" style="3" bestFit="1" customWidth="1"/>
    <col min="5188" max="5192" width="9.140625" style="3"/>
    <col min="5193" max="5193" width="9.28515625" style="3" bestFit="1" customWidth="1"/>
    <col min="5194" max="5195" width="10.140625" style="3" bestFit="1" customWidth="1"/>
    <col min="5196" max="5200" width="9.140625" style="3"/>
    <col min="5201" max="5201" width="9.28515625" style="3" bestFit="1" customWidth="1"/>
    <col min="5202" max="5203" width="10.140625" style="3" bestFit="1" customWidth="1"/>
    <col min="5204" max="5208" width="9.140625" style="3"/>
    <col min="5209" max="5209" width="9.28515625" style="3" bestFit="1" customWidth="1"/>
    <col min="5210" max="5211" width="10.140625" style="3" bestFit="1" customWidth="1"/>
    <col min="5212" max="5216" width="9.140625" style="3"/>
    <col min="5217" max="5217" width="9.28515625" style="3" bestFit="1" customWidth="1"/>
    <col min="5218" max="5219" width="10.140625" style="3" bestFit="1" customWidth="1"/>
    <col min="5220" max="5224" width="9.140625" style="3"/>
    <col min="5225" max="5225" width="9.28515625" style="3" bestFit="1" customWidth="1"/>
    <col min="5226" max="5227" width="10.140625" style="3" bestFit="1" customWidth="1"/>
    <col min="5228" max="5232" width="9.140625" style="3"/>
    <col min="5233" max="5233" width="9.28515625" style="3" bestFit="1" customWidth="1"/>
    <col min="5234" max="5235" width="10.140625" style="3" bestFit="1" customWidth="1"/>
    <col min="5236" max="5240" width="9.140625" style="3"/>
    <col min="5241" max="5241" width="9.28515625" style="3" bestFit="1" customWidth="1"/>
    <col min="5242" max="5243" width="10.140625" style="3" bestFit="1" customWidth="1"/>
    <col min="5244" max="5248" width="9.140625" style="3"/>
    <col min="5249" max="5249" width="9.28515625" style="3" bestFit="1" customWidth="1"/>
    <col min="5250" max="5251" width="10.140625" style="3" bestFit="1" customWidth="1"/>
    <col min="5252" max="5256" width="9.140625" style="3"/>
    <col min="5257" max="5257" width="9.28515625" style="3" bestFit="1" customWidth="1"/>
    <col min="5258" max="5259" width="10.140625" style="3" bestFit="1" customWidth="1"/>
    <col min="5260" max="5264" width="9.140625" style="3"/>
    <col min="5265" max="5265" width="9.28515625" style="3" bestFit="1" customWidth="1"/>
    <col min="5266" max="5267" width="10.140625" style="3" bestFit="1" customWidth="1"/>
    <col min="5268" max="5272" width="9.140625" style="3"/>
    <col min="5273" max="5273" width="9.28515625" style="3" bestFit="1" customWidth="1"/>
    <col min="5274" max="5275" width="10.140625" style="3" bestFit="1" customWidth="1"/>
    <col min="5276" max="5280" width="9.140625" style="3"/>
    <col min="5281" max="5281" width="9.28515625" style="3" bestFit="1" customWidth="1"/>
    <col min="5282" max="5283" width="10.140625" style="3" bestFit="1" customWidth="1"/>
    <col min="5284" max="5288" width="9.140625" style="3"/>
    <col min="5289" max="5289" width="9.28515625" style="3" bestFit="1" customWidth="1"/>
    <col min="5290" max="5291" width="10.140625" style="3" bestFit="1" customWidth="1"/>
    <col min="5292" max="5296" width="9.140625" style="3"/>
    <col min="5297" max="5297" width="9.28515625" style="3" bestFit="1" customWidth="1"/>
    <col min="5298" max="5299" width="10.140625" style="3" bestFit="1" customWidth="1"/>
    <col min="5300" max="5304" width="9.140625" style="3"/>
    <col min="5305" max="5305" width="9.28515625" style="3" bestFit="1" customWidth="1"/>
    <col min="5306" max="5307" width="10.140625" style="3" bestFit="1" customWidth="1"/>
    <col min="5308" max="5312" width="9.140625" style="3"/>
    <col min="5313" max="5313" width="9.28515625" style="3" bestFit="1" customWidth="1"/>
    <col min="5314" max="5315" width="10.140625" style="3" bestFit="1" customWidth="1"/>
    <col min="5316" max="5320" width="9.140625" style="3"/>
    <col min="5321" max="5321" width="9.28515625" style="3" bestFit="1" customWidth="1"/>
    <col min="5322" max="5323" width="10.140625" style="3" bestFit="1" customWidth="1"/>
    <col min="5324" max="5328" width="9.140625" style="3"/>
    <col min="5329" max="5329" width="9.28515625" style="3" bestFit="1" customWidth="1"/>
    <col min="5330" max="5331" width="10.140625" style="3" bestFit="1" customWidth="1"/>
    <col min="5332" max="5336" width="9.140625" style="3"/>
    <col min="5337" max="5337" width="9.28515625" style="3" bestFit="1" customWidth="1"/>
    <col min="5338" max="5339" width="10.140625" style="3" bestFit="1" customWidth="1"/>
    <col min="5340" max="5344" width="9.140625" style="3"/>
    <col min="5345" max="5345" width="9.28515625" style="3" bestFit="1" customWidth="1"/>
    <col min="5346" max="5347" width="10.140625" style="3" bestFit="1" customWidth="1"/>
    <col min="5348" max="5352" width="9.140625" style="3"/>
    <col min="5353" max="5353" width="9.28515625" style="3" bestFit="1" customWidth="1"/>
    <col min="5354" max="5355" width="10.140625" style="3" bestFit="1" customWidth="1"/>
    <col min="5356" max="5360" width="9.140625" style="3"/>
    <col min="5361" max="5361" width="9.28515625" style="3" bestFit="1" customWidth="1"/>
    <col min="5362" max="5363" width="10.140625" style="3" bestFit="1" customWidth="1"/>
    <col min="5364" max="5368" width="9.140625" style="3"/>
    <col min="5369" max="5369" width="9.28515625" style="3" bestFit="1" customWidth="1"/>
    <col min="5370" max="5371" width="10.140625" style="3" bestFit="1" customWidth="1"/>
    <col min="5372" max="5376" width="9.140625" style="3"/>
    <col min="5377" max="5377" width="9.28515625" style="3" bestFit="1" customWidth="1"/>
    <col min="5378" max="5379" width="10.140625" style="3" bestFit="1" customWidth="1"/>
    <col min="5380" max="5384" width="9.140625" style="3"/>
    <col min="5385" max="5385" width="9.28515625" style="3" bestFit="1" customWidth="1"/>
    <col min="5386" max="5387" width="10.140625" style="3" bestFit="1" customWidth="1"/>
    <col min="5388" max="5392" width="9.140625" style="3"/>
    <col min="5393" max="5393" width="9.28515625" style="3" bestFit="1" customWidth="1"/>
    <col min="5394" max="5395" width="10.140625" style="3" bestFit="1" customWidth="1"/>
    <col min="5396" max="5400" width="9.140625" style="3"/>
    <col min="5401" max="5401" width="9.28515625" style="3" bestFit="1" customWidth="1"/>
    <col min="5402" max="5403" width="10.140625" style="3" bestFit="1" customWidth="1"/>
    <col min="5404" max="5408" width="9.140625" style="3"/>
    <col min="5409" max="5409" width="9.28515625" style="3" bestFit="1" customWidth="1"/>
    <col min="5410" max="5411" width="10.140625" style="3" bestFit="1" customWidth="1"/>
    <col min="5412" max="5416" width="9.140625" style="3"/>
    <col min="5417" max="5417" width="9.28515625" style="3" bestFit="1" customWidth="1"/>
    <col min="5418" max="5419" width="10.140625" style="3" bestFit="1" customWidth="1"/>
    <col min="5420" max="5424" width="9.140625" style="3"/>
    <col min="5425" max="5425" width="9.28515625" style="3" bestFit="1" customWidth="1"/>
    <col min="5426" max="5427" width="10.140625" style="3" bestFit="1" customWidth="1"/>
    <col min="5428" max="5432" width="9.140625" style="3"/>
    <col min="5433" max="5433" width="9.28515625" style="3" bestFit="1" customWidth="1"/>
    <col min="5434" max="5435" width="10.140625" style="3" bestFit="1" customWidth="1"/>
    <col min="5436" max="5440" width="9.140625" style="3"/>
    <col min="5441" max="5441" width="9.28515625" style="3" bestFit="1" customWidth="1"/>
    <col min="5442" max="5443" width="10.140625" style="3" bestFit="1" customWidth="1"/>
    <col min="5444" max="5448" width="9.140625" style="3"/>
    <col min="5449" max="5449" width="9.28515625" style="3" bestFit="1" customWidth="1"/>
    <col min="5450" max="5451" width="10.140625" style="3" bestFit="1" customWidth="1"/>
    <col min="5452" max="5456" width="9.140625" style="3"/>
    <col min="5457" max="5457" width="9.28515625" style="3" bestFit="1" customWidth="1"/>
    <col min="5458" max="5459" width="10.140625" style="3" bestFit="1" customWidth="1"/>
    <col min="5460" max="5464" width="9.140625" style="3"/>
    <col min="5465" max="5465" width="9.28515625" style="3" bestFit="1" customWidth="1"/>
    <col min="5466" max="5467" width="10.140625" style="3" bestFit="1" customWidth="1"/>
    <col min="5468" max="5472" width="9.140625" style="3"/>
    <col min="5473" max="5473" width="9.28515625" style="3" bestFit="1" customWidth="1"/>
    <col min="5474" max="5475" width="10.140625" style="3" bestFit="1" customWidth="1"/>
    <col min="5476" max="5480" width="9.140625" style="3"/>
    <col min="5481" max="5481" width="9.28515625" style="3" bestFit="1" customWidth="1"/>
    <col min="5482" max="5483" width="10.140625" style="3" bestFit="1" customWidth="1"/>
    <col min="5484" max="5488" width="9.140625" style="3"/>
    <col min="5489" max="5489" width="9.28515625" style="3" bestFit="1" customWidth="1"/>
    <col min="5490" max="5491" width="10.140625" style="3" bestFit="1" customWidth="1"/>
    <col min="5492" max="5496" width="9.140625" style="3"/>
    <col min="5497" max="5497" width="9.28515625" style="3" bestFit="1" customWidth="1"/>
    <col min="5498" max="5499" width="10.140625" style="3" bestFit="1" customWidth="1"/>
    <col min="5500" max="5504" width="9.140625" style="3"/>
    <col min="5505" max="5505" width="9.28515625" style="3" bestFit="1" customWidth="1"/>
    <col min="5506" max="5507" width="10.140625" style="3" bestFit="1" customWidth="1"/>
    <col min="5508" max="5512" width="9.140625" style="3"/>
    <col min="5513" max="5513" width="9.28515625" style="3" bestFit="1" customWidth="1"/>
    <col min="5514" max="5515" width="10.140625" style="3" bestFit="1" customWidth="1"/>
    <col min="5516" max="5520" width="9.140625" style="3"/>
    <col min="5521" max="5521" width="9.28515625" style="3" bestFit="1" customWidth="1"/>
    <col min="5522" max="5523" width="10.140625" style="3" bestFit="1" customWidth="1"/>
    <col min="5524" max="5528" width="9.140625" style="3"/>
    <col min="5529" max="5529" width="9.28515625" style="3" bestFit="1" customWidth="1"/>
    <col min="5530" max="5531" width="10.140625" style="3" bestFit="1" customWidth="1"/>
    <col min="5532" max="5536" width="9.140625" style="3"/>
    <col min="5537" max="5537" width="9.28515625" style="3" bestFit="1" customWidth="1"/>
    <col min="5538" max="5539" width="10.140625" style="3" bestFit="1" customWidth="1"/>
    <col min="5540" max="5544" width="9.140625" style="3"/>
    <col min="5545" max="5545" width="9.28515625" style="3" bestFit="1" customWidth="1"/>
    <col min="5546" max="5547" width="10.140625" style="3" bestFit="1" customWidth="1"/>
    <col min="5548" max="5552" width="9.140625" style="3"/>
    <col min="5553" max="5553" width="9.28515625" style="3" bestFit="1" customWidth="1"/>
    <col min="5554" max="5555" width="10.140625" style="3" bestFit="1" customWidth="1"/>
    <col min="5556" max="5560" width="9.140625" style="3"/>
    <col min="5561" max="5561" width="9.28515625" style="3" bestFit="1" customWidth="1"/>
    <col min="5562" max="5563" width="10.140625" style="3" bestFit="1" customWidth="1"/>
    <col min="5564" max="5568" width="9.140625" style="3"/>
    <col min="5569" max="5569" width="9.28515625" style="3" bestFit="1" customWidth="1"/>
    <col min="5570" max="5571" width="10.140625" style="3" bestFit="1" customWidth="1"/>
    <col min="5572" max="5576" width="9.140625" style="3"/>
    <col min="5577" max="5577" width="9.28515625" style="3" bestFit="1" customWidth="1"/>
    <col min="5578" max="5579" width="10.140625" style="3" bestFit="1" customWidth="1"/>
    <col min="5580" max="5584" width="9.140625" style="3"/>
    <col min="5585" max="5585" width="9.28515625" style="3" bestFit="1" customWidth="1"/>
    <col min="5586" max="5587" width="10.140625" style="3" bestFit="1" customWidth="1"/>
    <col min="5588" max="5592" width="9.140625" style="3"/>
    <col min="5593" max="5593" width="9.28515625" style="3" bestFit="1" customWidth="1"/>
    <col min="5594" max="5595" width="10.140625" style="3" bestFit="1" customWidth="1"/>
    <col min="5596" max="5600" width="9.140625" style="3"/>
    <col min="5601" max="5601" width="9.28515625" style="3" bestFit="1" customWidth="1"/>
    <col min="5602" max="5603" width="10.140625" style="3" bestFit="1" customWidth="1"/>
    <col min="5604" max="5608" width="9.140625" style="3"/>
    <col min="5609" max="5609" width="9.28515625" style="3" bestFit="1" customWidth="1"/>
    <col min="5610" max="5611" width="10.140625" style="3" bestFit="1" customWidth="1"/>
    <col min="5612" max="5616" width="9.140625" style="3"/>
    <col min="5617" max="5617" width="9.28515625" style="3" bestFit="1" customWidth="1"/>
    <col min="5618" max="5619" width="10.140625" style="3" bestFit="1" customWidth="1"/>
    <col min="5620" max="5624" width="9.140625" style="3"/>
    <col min="5625" max="5625" width="9.28515625" style="3" bestFit="1" customWidth="1"/>
    <col min="5626" max="5627" width="10.140625" style="3" bestFit="1" customWidth="1"/>
    <col min="5628" max="5632" width="9.140625" style="3"/>
    <col min="5633" max="5633" width="9.28515625" style="3" bestFit="1" customWidth="1"/>
    <col min="5634" max="5635" width="10.140625" style="3" bestFit="1" customWidth="1"/>
    <col min="5636" max="5640" width="9.140625" style="3"/>
    <col min="5641" max="5641" width="9.28515625" style="3" bestFit="1" customWidth="1"/>
    <col min="5642" max="5643" width="10.140625" style="3" bestFit="1" customWidth="1"/>
    <col min="5644" max="5648" width="9.140625" style="3"/>
    <col min="5649" max="5649" width="9.28515625" style="3" bestFit="1" customWidth="1"/>
    <col min="5650" max="5651" width="10.140625" style="3" bestFit="1" customWidth="1"/>
    <col min="5652" max="5656" width="9.140625" style="3"/>
    <col min="5657" max="5657" width="9.28515625" style="3" bestFit="1" customWidth="1"/>
    <col min="5658" max="5659" width="10.140625" style="3" bestFit="1" customWidth="1"/>
    <col min="5660" max="5664" width="9.140625" style="3"/>
    <col min="5665" max="5665" width="9.28515625" style="3" bestFit="1" customWidth="1"/>
    <col min="5666" max="5667" width="10.140625" style="3" bestFit="1" customWidth="1"/>
    <col min="5668" max="5672" width="9.140625" style="3"/>
    <col min="5673" max="5673" width="9.28515625" style="3" bestFit="1" customWidth="1"/>
    <col min="5674" max="5675" width="10.140625" style="3" bestFit="1" customWidth="1"/>
    <col min="5676" max="5680" width="9.140625" style="3"/>
    <col min="5681" max="5681" width="9.28515625" style="3" bestFit="1" customWidth="1"/>
    <col min="5682" max="5683" width="10.140625" style="3" bestFit="1" customWidth="1"/>
    <col min="5684" max="5688" width="9.140625" style="3"/>
    <col min="5689" max="5689" width="9.28515625" style="3" bestFit="1" customWidth="1"/>
    <col min="5690" max="5691" width="10.140625" style="3" bestFit="1" customWidth="1"/>
    <col min="5692" max="5696" width="9.140625" style="3"/>
    <col min="5697" max="5697" width="9.28515625" style="3" bestFit="1" customWidth="1"/>
    <col min="5698" max="5699" width="10.140625" style="3" bestFit="1" customWidth="1"/>
    <col min="5700" max="5704" width="9.140625" style="3"/>
    <col min="5705" max="5705" width="9.28515625" style="3" bestFit="1" customWidth="1"/>
    <col min="5706" max="5707" width="10.140625" style="3" bestFit="1" customWidth="1"/>
    <col min="5708" max="5712" width="9.140625" style="3"/>
    <col min="5713" max="5713" width="9.28515625" style="3" bestFit="1" customWidth="1"/>
    <col min="5714" max="5715" width="10.140625" style="3" bestFit="1" customWidth="1"/>
    <col min="5716" max="5720" width="9.140625" style="3"/>
    <col min="5721" max="5721" width="9.28515625" style="3" bestFit="1" customWidth="1"/>
    <col min="5722" max="5723" width="10.140625" style="3" bestFit="1" customWidth="1"/>
    <col min="5724" max="5728" width="9.140625" style="3"/>
    <col min="5729" max="5729" width="9.28515625" style="3" bestFit="1" customWidth="1"/>
    <col min="5730" max="5731" width="10.140625" style="3" bestFit="1" customWidth="1"/>
    <col min="5732" max="5736" width="9.140625" style="3"/>
    <col min="5737" max="5737" width="9.28515625" style="3" bestFit="1" customWidth="1"/>
    <col min="5738" max="5739" width="10.140625" style="3" bestFit="1" customWidth="1"/>
    <col min="5740" max="5744" width="9.140625" style="3"/>
    <col min="5745" max="5745" width="9.28515625" style="3" bestFit="1" customWidth="1"/>
    <col min="5746" max="5747" width="10.140625" style="3" bestFit="1" customWidth="1"/>
    <col min="5748" max="5752" width="9.140625" style="3"/>
    <col min="5753" max="5753" width="9.28515625" style="3" bestFit="1" customWidth="1"/>
    <col min="5754" max="5755" width="10.140625" style="3" bestFit="1" customWidth="1"/>
    <col min="5756" max="5760" width="9.140625" style="3"/>
    <col min="5761" max="5761" width="9.28515625" style="3" bestFit="1" customWidth="1"/>
    <col min="5762" max="5763" width="10.140625" style="3" bestFit="1" customWidth="1"/>
    <col min="5764" max="5768" width="9.140625" style="3"/>
    <col min="5769" max="5769" width="9.28515625" style="3" bestFit="1" customWidth="1"/>
    <col min="5770" max="5771" width="10.140625" style="3" bestFit="1" customWidth="1"/>
    <col min="5772" max="5776" width="9.140625" style="3"/>
    <col min="5777" max="5777" width="9.28515625" style="3" bestFit="1" customWidth="1"/>
    <col min="5778" max="5779" width="10.140625" style="3" bestFit="1" customWidth="1"/>
    <col min="5780" max="5784" width="9.140625" style="3"/>
    <col min="5785" max="5785" width="9.28515625" style="3" bestFit="1" customWidth="1"/>
    <col min="5786" max="5787" width="10.140625" style="3" bestFit="1" customWidth="1"/>
    <col min="5788" max="5792" width="9.140625" style="3"/>
    <col min="5793" max="5793" width="9.28515625" style="3" bestFit="1" customWidth="1"/>
    <col min="5794" max="5795" width="10.140625" style="3" bestFit="1" customWidth="1"/>
    <col min="5796" max="5800" width="9.140625" style="3"/>
    <col min="5801" max="5801" width="9.28515625" style="3" bestFit="1" customWidth="1"/>
    <col min="5802" max="5803" width="10.140625" style="3" bestFit="1" customWidth="1"/>
    <col min="5804" max="5808" width="9.140625" style="3"/>
    <col min="5809" max="5809" width="9.28515625" style="3" bestFit="1" customWidth="1"/>
    <col min="5810" max="5811" width="10.140625" style="3" bestFit="1" customWidth="1"/>
    <col min="5812" max="5816" width="9.140625" style="3"/>
    <col min="5817" max="5817" width="9.28515625" style="3" bestFit="1" customWidth="1"/>
    <col min="5818" max="5819" width="10.140625" style="3" bestFit="1" customWidth="1"/>
    <col min="5820" max="5824" width="9.140625" style="3"/>
    <col min="5825" max="5825" width="9.28515625" style="3" bestFit="1" customWidth="1"/>
    <col min="5826" max="5827" width="10.140625" style="3" bestFit="1" customWidth="1"/>
    <col min="5828" max="5832" width="9.140625" style="3"/>
    <col min="5833" max="5833" width="9.28515625" style="3" bestFit="1" customWidth="1"/>
    <col min="5834" max="5835" width="10.140625" style="3" bestFit="1" customWidth="1"/>
    <col min="5836" max="5840" width="9.140625" style="3"/>
    <col min="5841" max="5841" width="9.28515625" style="3" bestFit="1" customWidth="1"/>
    <col min="5842" max="5843" width="10.140625" style="3" bestFit="1" customWidth="1"/>
    <col min="5844" max="5848" width="9.140625" style="3"/>
    <col min="5849" max="5849" width="9.28515625" style="3" bestFit="1" customWidth="1"/>
    <col min="5850" max="5851" width="10.140625" style="3" bestFit="1" customWidth="1"/>
    <col min="5852" max="5856" width="9.140625" style="3"/>
    <col min="5857" max="5857" width="9.28515625" style="3" bestFit="1" customWidth="1"/>
    <col min="5858" max="5859" width="10.140625" style="3" bestFit="1" customWidth="1"/>
    <col min="5860" max="5864" width="9.140625" style="3"/>
    <col min="5865" max="5865" width="9.28515625" style="3" bestFit="1" customWidth="1"/>
    <col min="5866" max="5867" width="10.140625" style="3" bestFit="1" customWidth="1"/>
    <col min="5868" max="5872" width="9.140625" style="3"/>
    <col min="5873" max="5873" width="9.28515625" style="3" bestFit="1" customWidth="1"/>
    <col min="5874" max="5875" width="10.140625" style="3" bestFit="1" customWidth="1"/>
    <col min="5876" max="5880" width="9.140625" style="3"/>
    <col min="5881" max="5881" width="9.28515625" style="3" bestFit="1" customWidth="1"/>
    <col min="5882" max="5883" width="10.140625" style="3" bestFit="1" customWidth="1"/>
    <col min="5884" max="5888" width="9.140625" style="3"/>
    <col min="5889" max="5889" width="9.28515625" style="3" bestFit="1" customWidth="1"/>
    <col min="5890" max="5891" width="10.140625" style="3" bestFit="1" customWidth="1"/>
    <col min="5892" max="5896" width="9.140625" style="3"/>
    <col min="5897" max="5897" width="9.28515625" style="3" bestFit="1" customWidth="1"/>
    <col min="5898" max="5899" width="10.140625" style="3" bestFit="1" customWidth="1"/>
    <col min="5900" max="5904" width="9.140625" style="3"/>
    <col min="5905" max="5905" width="9.28515625" style="3" bestFit="1" customWidth="1"/>
    <col min="5906" max="5907" width="10.140625" style="3" bestFit="1" customWidth="1"/>
    <col min="5908" max="5912" width="9.140625" style="3"/>
    <col min="5913" max="5913" width="9.28515625" style="3" bestFit="1" customWidth="1"/>
    <col min="5914" max="5915" width="10.140625" style="3" bestFit="1" customWidth="1"/>
    <col min="5916" max="5920" width="9.140625" style="3"/>
    <col min="5921" max="5921" width="9.28515625" style="3" bestFit="1" customWidth="1"/>
    <col min="5922" max="5923" width="10.140625" style="3" bestFit="1" customWidth="1"/>
    <col min="5924" max="5928" width="9.140625" style="3"/>
    <col min="5929" max="5929" width="9.28515625" style="3" bestFit="1" customWidth="1"/>
    <col min="5930" max="5931" width="10.140625" style="3" bestFit="1" customWidth="1"/>
    <col min="5932" max="5936" width="9.140625" style="3"/>
    <col min="5937" max="5937" width="9.28515625" style="3" bestFit="1" customWidth="1"/>
    <col min="5938" max="5939" width="10.140625" style="3" bestFit="1" customWidth="1"/>
    <col min="5940" max="5944" width="9.140625" style="3"/>
    <col min="5945" max="5945" width="9.28515625" style="3" bestFit="1" customWidth="1"/>
    <col min="5946" max="5947" width="10.140625" style="3" bestFit="1" customWidth="1"/>
    <col min="5948" max="5952" width="9.140625" style="3"/>
    <col min="5953" max="5953" width="9.28515625" style="3" bestFit="1" customWidth="1"/>
    <col min="5954" max="5955" width="10.140625" style="3" bestFit="1" customWidth="1"/>
    <col min="5956" max="5960" width="9.140625" style="3"/>
    <col min="5961" max="5961" width="9.28515625" style="3" bestFit="1" customWidth="1"/>
    <col min="5962" max="5963" width="10.140625" style="3" bestFit="1" customWidth="1"/>
    <col min="5964" max="5968" width="9.140625" style="3"/>
    <col min="5969" max="5969" width="9.28515625" style="3" bestFit="1" customWidth="1"/>
    <col min="5970" max="5971" width="10.140625" style="3" bestFit="1" customWidth="1"/>
    <col min="5972" max="5976" width="9.140625" style="3"/>
    <col min="5977" max="5977" width="9.28515625" style="3" bestFit="1" customWidth="1"/>
    <col min="5978" max="5979" width="10.140625" style="3" bestFit="1" customWidth="1"/>
    <col min="5980" max="5984" width="9.140625" style="3"/>
    <col min="5985" max="5985" width="9.28515625" style="3" bestFit="1" customWidth="1"/>
    <col min="5986" max="5987" width="10.140625" style="3" bestFit="1" customWidth="1"/>
    <col min="5988" max="5992" width="9.140625" style="3"/>
    <col min="5993" max="5993" width="9.28515625" style="3" bestFit="1" customWidth="1"/>
    <col min="5994" max="5995" width="10.140625" style="3" bestFit="1" customWidth="1"/>
    <col min="5996" max="6000" width="9.140625" style="3"/>
    <col min="6001" max="6001" width="9.28515625" style="3" bestFit="1" customWidth="1"/>
    <col min="6002" max="6003" width="10.140625" style="3" bestFit="1" customWidth="1"/>
    <col min="6004" max="6008" width="9.140625" style="3"/>
    <col min="6009" max="6009" width="9.28515625" style="3" bestFit="1" customWidth="1"/>
    <col min="6010" max="6011" width="10.140625" style="3" bestFit="1" customWidth="1"/>
    <col min="6012" max="6016" width="9.140625" style="3"/>
    <col min="6017" max="6017" width="9.28515625" style="3" bestFit="1" customWidth="1"/>
    <col min="6018" max="6019" width="10.140625" style="3" bestFit="1" customWidth="1"/>
    <col min="6020" max="6024" width="9.140625" style="3"/>
    <col min="6025" max="6025" width="9.28515625" style="3" bestFit="1" customWidth="1"/>
    <col min="6026" max="6027" width="10.140625" style="3" bestFit="1" customWidth="1"/>
    <col min="6028" max="6032" width="9.140625" style="3"/>
    <col min="6033" max="6033" width="9.28515625" style="3" bestFit="1" customWidth="1"/>
    <col min="6034" max="6035" width="10.140625" style="3" bestFit="1" customWidth="1"/>
    <col min="6036" max="6040" width="9.140625" style="3"/>
    <col min="6041" max="6041" width="9.28515625" style="3" bestFit="1" customWidth="1"/>
    <col min="6042" max="6043" width="10.140625" style="3" bestFit="1" customWidth="1"/>
    <col min="6044" max="6048" width="9.140625" style="3"/>
    <col min="6049" max="6049" width="9.28515625" style="3" bestFit="1" customWidth="1"/>
    <col min="6050" max="6051" width="10.140625" style="3" bestFit="1" customWidth="1"/>
    <col min="6052" max="6056" width="9.140625" style="3"/>
    <col min="6057" max="6057" width="9.28515625" style="3" bestFit="1" customWidth="1"/>
    <col min="6058" max="6059" width="10.140625" style="3" bestFit="1" customWidth="1"/>
    <col min="6060" max="6064" width="9.140625" style="3"/>
    <col min="6065" max="6065" width="9.28515625" style="3" bestFit="1" customWidth="1"/>
    <col min="6066" max="6067" width="10.140625" style="3" bestFit="1" customWidth="1"/>
    <col min="6068" max="6072" width="9.140625" style="3"/>
    <col min="6073" max="6073" width="9.28515625" style="3" bestFit="1" customWidth="1"/>
    <col min="6074" max="6075" width="10.140625" style="3" bestFit="1" customWidth="1"/>
    <col min="6076" max="6080" width="9.140625" style="3"/>
    <col min="6081" max="6081" width="9.28515625" style="3" bestFit="1" customWidth="1"/>
    <col min="6082" max="6083" width="10.140625" style="3" bestFit="1" customWidth="1"/>
    <col min="6084" max="6088" width="9.140625" style="3"/>
    <col min="6089" max="6089" width="9.28515625" style="3" bestFit="1" customWidth="1"/>
    <col min="6090" max="6091" width="10.140625" style="3" bestFit="1" customWidth="1"/>
    <col min="6092" max="6096" width="9.140625" style="3"/>
    <col min="6097" max="6097" width="9.28515625" style="3" bestFit="1" customWidth="1"/>
    <col min="6098" max="6099" width="10.140625" style="3" bestFit="1" customWidth="1"/>
    <col min="6100" max="6104" width="9.140625" style="3"/>
    <col min="6105" max="6105" width="9.28515625" style="3" bestFit="1" customWidth="1"/>
    <col min="6106" max="6107" width="10.140625" style="3" bestFit="1" customWidth="1"/>
    <col min="6108" max="6112" width="9.140625" style="3"/>
    <col min="6113" max="6113" width="9.28515625" style="3" bestFit="1" customWidth="1"/>
    <col min="6114" max="6115" width="10.140625" style="3" bestFit="1" customWidth="1"/>
    <col min="6116" max="6120" width="9.140625" style="3"/>
    <col min="6121" max="6121" width="9.28515625" style="3" bestFit="1" customWidth="1"/>
    <col min="6122" max="6123" width="10.140625" style="3" bestFit="1" customWidth="1"/>
    <col min="6124" max="6128" width="9.140625" style="3"/>
    <col min="6129" max="6129" width="9.28515625" style="3" bestFit="1" customWidth="1"/>
    <col min="6130" max="6131" width="10.140625" style="3" bestFit="1" customWidth="1"/>
    <col min="6132" max="6136" width="9.140625" style="3"/>
    <col min="6137" max="6137" width="9.28515625" style="3" bestFit="1" customWidth="1"/>
    <col min="6138" max="6139" width="10.140625" style="3" bestFit="1" customWidth="1"/>
    <col min="6140" max="6144" width="9.140625" style="3"/>
    <col min="6145" max="6145" width="9.28515625" style="3" bestFit="1" customWidth="1"/>
    <col min="6146" max="6147" width="10.140625" style="3" bestFit="1" customWidth="1"/>
    <col min="6148" max="6152" width="9.140625" style="3"/>
    <col min="6153" max="6153" width="9.28515625" style="3" bestFit="1" customWidth="1"/>
    <col min="6154" max="6155" width="10.140625" style="3" bestFit="1" customWidth="1"/>
    <col min="6156" max="6160" width="9.140625" style="3"/>
    <col min="6161" max="6161" width="9.28515625" style="3" bestFit="1" customWidth="1"/>
    <col min="6162" max="6163" width="10.140625" style="3" bestFit="1" customWidth="1"/>
    <col min="6164" max="6168" width="9.140625" style="3"/>
    <col min="6169" max="6169" width="9.28515625" style="3" bestFit="1" customWidth="1"/>
    <col min="6170" max="6171" width="10.140625" style="3" bestFit="1" customWidth="1"/>
    <col min="6172" max="6176" width="9.140625" style="3"/>
    <col min="6177" max="6177" width="9.28515625" style="3" bestFit="1" customWidth="1"/>
    <col min="6178" max="6179" width="10.140625" style="3" bestFit="1" customWidth="1"/>
    <col min="6180" max="6184" width="9.140625" style="3"/>
    <col min="6185" max="6185" width="9.28515625" style="3" bestFit="1" customWidth="1"/>
    <col min="6186" max="6187" width="10.140625" style="3" bestFit="1" customWidth="1"/>
    <col min="6188" max="6192" width="9.140625" style="3"/>
    <col min="6193" max="6193" width="9.28515625" style="3" bestFit="1" customWidth="1"/>
    <col min="6194" max="6195" width="10.140625" style="3" bestFit="1" customWidth="1"/>
    <col min="6196" max="6200" width="9.140625" style="3"/>
    <col min="6201" max="6201" width="9.28515625" style="3" bestFit="1" customWidth="1"/>
    <col min="6202" max="6203" width="10.140625" style="3" bestFit="1" customWidth="1"/>
    <col min="6204" max="6208" width="9.140625" style="3"/>
    <col min="6209" max="6209" width="9.28515625" style="3" bestFit="1" customWidth="1"/>
    <col min="6210" max="6211" width="10.140625" style="3" bestFit="1" customWidth="1"/>
    <col min="6212" max="6216" width="9.140625" style="3"/>
    <col min="6217" max="6217" width="9.28515625" style="3" bestFit="1" customWidth="1"/>
    <col min="6218" max="6219" width="10.140625" style="3" bestFit="1" customWidth="1"/>
    <col min="6220" max="6224" width="9.140625" style="3"/>
    <col min="6225" max="6225" width="9.28515625" style="3" bestFit="1" customWidth="1"/>
    <col min="6226" max="6227" width="10.140625" style="3" bestFit="1" customWidth="1"/>
    <col min="6228" max="6232" width="9.140625" style="3"/>
    <col min="6233" max="6233" width="9.28515625" style="3" bestFit="1" customWidth="1"/>
    <col min="6234" max="6235" width="10.140625" style="3" bestFit="1" customWidth="1"/>
    <col min="6236" max="6240" width="9.140625" style="3"/>
    <col min="6241" max="6241" width="9.28515625" style="3" bestFit="1" customWidth="1"/>
    <col min="6242" max="6243" width="10.140625" style="3" bestFit="1" customWidth="1"/>
    <col min="6244" max="6248" width="9.140625" style="3"/>
    <col min="6249" max="6249" width="9.28515625" style="3" bestFit="1" customWidth="1"/>
    <col min="6250" max="6251" width="10.140625" style="3" bestFit="1" customWidth="1"/>
    <col min="6252" max="6256" width="9.140625" style="3"/>
    <col min="6257" max="6257" width="9.28515625" style="3" bestFit="1" customWidth="1"/>
    <col min="6258" max="6259" width="10.140625" style="3" bestFit="1" customWidth="1"/>
    <col min="6260" max="6264" width="9.140625" style="3"/>
    <col min="6265" max="6265" width="9.28515625" style="3" bestFit="1" customWidth="1"/>
    <col min="6266" max="6267" width="10.140625" style="3" bestFit="1" customWidth="1"/>
    <col min="6268" max="6272" width="9.140625" style="3"/>
    <col min="6273" max="6273" width="9.28515625" style="3" bestFit="1" customWidth="1"/>
    <col min="6274" max="6275" width="10.140625" style="3" bestFit="1" customWidth="1"/>
    <col min="6276" max="6280" width="9.140625" style="3"/>
    <col min="6281" max="6281" width="9.28515625" style="3" bestFit="1" customWidth="1"/>
    <col min="6282" max="6283" width="10.140625" style="3" bestFit="1" customWidth="1"/>
    <col min="6284" max="6288" width="9.140625" style="3"/>
    <col min="6289" max="6289" width="9.28515625" style="3" bestFit="1" customWidth="1"/>
    <col min="6290" max="6291" width="10.140625" style="3" bestFit="1" customWidth="1"/>
    <col min="6292" max="6296" width="9.140625" style="3"/>
    <col min="6297" max="6297" width="9.28515625" style="3" bestFit="1" customWidth="1"/>
    <col min="6298" max="6299" width="10.140625" style="3" bestFit="1" customWidth="1"/>
    <col min="6300" max="6304" width="9.140625" style="3"/>
    <col min="6305" max="6305" width="9.28515625" style="3" bestFit="1" customWidth="1"/>
    <col min="6306" max="6307" width="10.140625" style="3" bestFit="1" customWidth="1"/>
    <col min="6308" max="6312" width="9.140625" style="3"/>
    <col min="6313" max="6313" width="9.28515625" style="3" bestFit="1" customWidth="1"/>
    <col min="6314" max="6315" width="10.140625" style="3" bestFit="1" customWidth="1"/>
    <col min="6316" max="6320" width="9.140625" style="3"/>
    <col min="6321" max="6321" width="9.28515625" style="3" bestFit="1" customWidth="1"/>
    <col min="6322" max="6323" width="10.140625" style="3" bestFit="1" customWidth="1"/>
    <col min="6324" max="6328" width="9.140625" style="3"/>
    <col min="6329" max="6329" width="9.28515625" style="3" bestFit="1" customWidth="1"/>
    <col min="6330" max="6331" width="10.140625" style="3" bestFit="1" customWidth="1"/>
    <col min="6332" max="6336" width="9.140625" style="3"/>
    <col min="6337" max="6337" width="9.28515625" style="3" bestFit="1" customWidth="1"/>
    <col min="6338" max="6339" width="10.140625" style="3" bestFit="1" customWidth="1"/>
    <col min="6340" max="6344" width="9.140625" style="3"/>
    <col min="6345" max="6345" width="9.28515625" style="3" bestFit="1" customWidth="1"/>
    <col min="6346" max="6347" width="10.140625" style="3" bestFit="1" customWidth="1"/>
    <col min="6348" max="6352" width="9.140625" style="3"/>
    <col min="6353" max="6353" width="9.28515625" style="3" bestFit="1" customWidth="1"/>
    <col min="6354" max="6355" width="10.140625" style="3" bestFit="1" customWidth="1"/>
    <col min="6356" max="6360" width="9.140625" style="3"/>
    <col min="6361" max="6361" width="9.28515625" style="3" bestFit="1" customWidth="1"/>
    <col min="6362" max="6363" width="10.140625" style="3" bestFit="1" customWidth="1"/>
    <col min="6364" max="6368" width="9.140625" style="3"/>
    <col min="6369" max="6369" width="9.28515625" style="3" bestFit="1" customWidth="1"/>
    <col min="6370" max="6371" width="10.140625" style="3" bestFit="1" customWidth="1"/>
    <col min="6372" max="6376" width="9.140625" style="3"/>
    <col min="6377" max="6377" width="9.28515625" style="3" bestFit="1" customWidth="1"/>
    <col min="6378" max="6379" width="10.140625" style="3" bestFit="1" customWidth="1"/>
    <col min="6380" max="6384" width="9.140625" style="3"/>
    <col min="6385" max="6385" width="9.28515625" style="3" bestFit="1" customWidth="1"/>
    <col min="6386" max="6387" width="10.140625" style="3" bestFit="1" customWidth="1"/>
    <col min="6388" max="6392" width="9.140625" style="3"/>
    <col min="6393" max="6393" width="9.28515625" style="3" bestFit="1" customWidth="1"/>
    <col min="6394" max="6395" width="10.140625" style="3" bestFit="1" customWidth="1"/>
    <col min="6396" max="6400" width="9.140625" style="3"/>
    <col min="6401" max="6401" width="9.28515625" style="3" bestFit="1" customWidth="1"/>
    <col min="6402" max="6403" width="10.140625" style="3" bestFit="1" customWidth="1"/>
    <col min="6404" max="6408" width="9.140625" style="3"/>
    <col min="6409" max="6409" width="9.28515625" style="3" bestFit="1" customWidth="1"/>
    <col min="6410" max="6411" width="10.140625" style="3" bestFit="1" customWidth="1"/>
    <col min="6412" max="6416" width="9.140625" style="3"/>
    <col min="6417" max="6417" width="9.28515625" style="3" bestFit="1" customWidth="1"/>
    <col min="6418" max="6419" width="10.140625" style="3" bestFit="1" customWidth="1"/>
    <col min="6420" max="6424" width="9.140625" style="3"/>
    <col min="6425" max="6425" width="9.28515625" style="3" bestFit="1" customWidth="1"/>
    <col min="6426" max="6427" width="10.140625" style="3" bestFit="1" customWidth="1"/>
    <col min="6428" max="6432" width="9.140625" style="3"/>
    <col min="6433" max="6433" width="9.28515625" style="3" bestFit="1" customWidth="1"/>
    <col min="6434" max="6435" width="10.140625" style="3" bestFit="1" customWidth="1"/>
    <col min="6436" max="6440" width="9.140625" style="3"/>
    <col min="6441" max="6441" width="9.28515625" style="3" bestFit="1" customWidth="1"/>
    <col min="6442" max="6443" width="10.140625" style="3" bestFit="1" customWidth="1"/>
    <col min="6444" max="6448" width="9.140625" style="3"/>
    <col min="6449" max="6449" width="9.28515625" style="3" bestFit="1" customWidth="1"/>
    <col min="6450" max="6451" width="10.140625" style="3" bestFit="1" customWidth="1"/>
    <col min="6452" max="6456" width="9.140625" style="3"/>
    <col min="6457" max="6457" width="9.28515625" style="3" bestFit="1" customWidth="1"/>
    <col min="6458" max="6459" width="10.140625" style="3" bestFit="1" customWidth="1"/>
    <col min="6460" max="6464" width="9.140625" style="3"/>
    <col min="6465" max="6465" width="9.28515625" style="3" bestFit="1" customWidth="1"/>
    <col min="6466" max="6467" width="10.140625" style="3" bestFit="1" customWidth="1"/>
    <col min="6468" max="6472" width="9.140625" style="3"/>
    <col min="6473" max="6473" width="9.28515625" style="3" bestFit="1" customWidth="1"/>
    <col min="6474" max="6475" width="10.140625" style="3" bestFit="1" customWidth="1"/>
    <col min="6476" max="6480" width="9.140625" style="3"/>
    <col min="6481" max="6481" width="9.28515625" style="3" bestFit="1" customWidth="1"/>
    <col min="6482" max="6483" width="10.140625" style="3" bestFit="1" customWidth="1"/>
    <col min="6484" max="6488" width="9.140625" style="3"/>
    <col min="6489" max="6489" width="9.28515625" style="3" bestFit="1" customWidth="1"/>
    <col min="6490" max="6491" width="10.140625" style="3" bestFit="1" customWidth="1"/>
    <col min="6492" max="6496" width="9.140625" style="3"/>
    <col min="6497" max="6497" width="9.28515625" style="3" bestFit="1" customWidth="1"/>
    <col min="6498" max="6499" width="10.140625" style="3" bestFit="1" customWidth="1"/>
    <col min="6500" max="6504" width="9.140625" style="3"/>
    <col min="6505" max="6505" width="9.28515625" style="3" bestFit="1" customWidth="1"/>
    <col min="6506" max="6507" width="10.140625" style="3" bestFit="1" customWidth="1"/>
    <col min="6508" max="6512" width="9.140625" style="3"/>
    <col min="6513" max="6513" width="9.28515625" style="3" bestFit="1" customWidth="1"/>
    <col min="6514" max="6515" width="10.140625" style="3" bestFit="1" customWidth="1"/>
    <col min="6516" max="6520" width="9.140625" style="3"/>
    <col min="6521" max="6521" width="9.28515625" style="3" bestFit="1" customWidth="1"/>
    <col min="6522" max="6523" width="10.140625" style="3" bestFit="1" customWidth="1"/>
    <col min="6524" max="6528" width="9.140625" style="3"/>
    <col min="6529" max="6529" width="9.28515625" style="3" bestFit="1" customWidth="1"/>
    <col min="6530" max="6531" width="10.140625" style="3" bestFit="1" customWidth="1"/>
    <col min="6532" max="6536" width="9.140625" style="3"/>
    <col min="6537" max="6537" width="9.28515625" style="3" bestFit="1" customWidth="1"/>
    <col min="6538" max="6539" width="10.140625" style="3" bestFit="1" customWidth="1"/>
    <col min="6540" max="6544" width="9.140625" style="3"/>
    <col min="6545" max="6545" width="9.28515625" style="3" bestFit="1" customWidth="1"/>
    <col min="6546" max="6547" width="10.140625" style="3" bestFit="1" customWidth="1"/>
    <col min="6548" max="6552" width="9.140625" style="3"/>
    <col min="6553" max="6553" width="9.28515625" style="3" bestFit="1" customWidth="1"/>
    <col min="6554" max="6555" width="10.140625" style="3" bestFit="1" customWidth="1"/>
    <col min="6556" max="6560" width="9.140625" style="3"/>
    <col min="6561" max="6561" width="9.28515625" style="3" bestFit="1" customWidth="1"/>
    <col min="6562" max="6563" width="10.140625" style="3" bestFit="1" customWidth="1"/>
    <col min="6564" max="6568" width="9.140625" style="3"/>
    <col min="6569" max="6569" width="9.28515625" style="3" bestFit="1" customWidth="1"/>
    <col min="6570" max="6571" width="10.140625" style="3" bestFit="1" customWidth="1"/>
    <col min="6572" max="6576" width="9.140625" style="3"/>
    <col min="6577" max="6577" width="9.28515625" style="3" bestFit="1" customWidth="1"/>
    <col min="6578" max="6579" width="10.140625" style="3" bestFit="1" customWidth="1"/>
    <col min="6580" max="6584" width="9.140625" style="3"/>
    <col min="6585" max="6585" width="9.28515625" style="3" bestFit="1" customWidth="1"/>
    <col min="6586" max="6587" width="10.140625" style="3" bestFit="1" customWidth="1"/>
    <col min="6588" max="6592" width="9.140625" style="3"/>
    <col min="6593" max="6593" width="9.28515625" style="3" bestFit="1" customWidth="1"/>
    <col min="6594" max="6595" width="10.140625" style="3" bestFit="1" customWidth="1"/>
    <col min="6596" max="6600" width="9.140625" style="3"/>
    <col min="6601" max="6601" width="9.28515625" style="3" bestFit="1" customWidth="1"/>
    <col min="6602" max="6603" width="10.140625" style="3" bestFit="1" customWidth="1"/>
    <col min="6604" max="6608" width="9.140625" style="3"/>
    <col min="6609" max="6609" width="9.28515625" style="3" bestFit="1" customWidth="1"/>
    <col min="6610" max="6611" width="10.140625" style="3" bestFit="1" customWidth="1"/>
    <col min="6612" max="6616" width="9.140625" style="3"/>
    <col min="6617" max="6617" width="9.28515625" style="3" bestFit="1" customWidth="1"/>
    <col min="6618" max="6619" width="10.140625" style="3" bestFit="1" customWidth="1"/>
    <col min="6620" max="6624" width="9.140625" style="3"/>
    <col min="6625" max="6625" width="9.28515625" style="3" bestFit="1" customWidth="1"/>
    <col min="6626" max="6627" width="10.140625" style="3" bestFit="1" customWidth="1"/>
    <col min="6628" max="6632" width="9.140625" style="3"/>
    <col min="6633" max="6633" width="9.28515625" style="3" bestFit="1" customWidth="1"/>
    <col min="6634" max="6635" width="10.140625" style="3" bestFit="1" customWidth="1"/>
    <col min="6636" max="6640" width="9.140625" style="3"/>
    <col min="6641" max="6641" width="9.28515625" style="3" bestFit="1" customWidth="1"/>
    <col min="6642" max="6643" width="10.140625" style="3" bestFit="1" customWidth="1"/>
    <col min="6644" max="6648" width="9.140625" style="3"/>
    <col min="6649" max="6649" width="9.28515625" style="3" bestFit="1" customWidth="1"/>
    <col min="6650" max="6651" width="10.140625" style="3" bestFit="1" customWidth="1"/>
    <col min="6652" max="6656" width="9.140625" style="3"/>
    <col min="6657" max="6657" width="9.28515625" style="3" bestFit="1" customWidth="1"/>
    <col min="6658" max="6659" width="10.140625" style="3" bestFit="1" customWidth="1"/>
    <col min="6660" max="6664" width="9.140625" style="3"/>
    <col min="6665" max="6665" width="9.28515625" style="3" bestFit="1" customWidth="1"/>
    <col min="6666" max="6667" width="10.140625" style="3" bestFit="1" customWidth="1"/>
    <col min="6668" max="6672" width="9.140625" style="3"/>
    <col min="6673" max="6673" width="9.28515625" style="3" bestFit="1" customWidth="1"/>
    <col min="6674" max="6675" width="10.140625" style="3" bestFit="1" customWidth="1"/>
    <col min="6676" max="6680" width="9.140625" style="3"/>
    <col min="6681" max="6681" width="9.28515625" style="3" bestFit="1" customWidth="1"/>
    <col min="6682" max="6683" width="10.140625" style="3" bestFit="1" customWidth="1"/>
    <col min="6684" max="6688" width="9.140625" style="3"/>
    <col min="6689" max="6689" width="9.28515625" style="3" bestFit="1" customWidth="1"/>
    <col min="6690" max="6691" width="10.140625" style="3" bestFit="1" customWidth="1"/>
    <col min="6692" max="6696" width="9.140625" style="3"/>
    <col min="6697" max="6697" width="9.28515625" style="3" bestFit="1" customWidth="1"/>
    <col min="6698" max="6699" width="10.140625" style="3" bestFit="1" customWidth="1"/>
    <col min="6700" max="6704" width="9.140625" style="3"/>
    <col min="6705" max="6705" width="9.28515625" style="3" bestFit="1" customWidth="1"/>
    <col min="6706" max="6707" width="10.140625" style="3" bestFit="1" customWidth="1"/>
    <col min="6708" max="6712" width="9.140625" style="3"/>
    <col min="6713" max="6713" width="9.28515625" style="3" bestFit="1" customWidth="1"/>
    <col min="6714" max="6715" width="10.140625" style="3" bestFit="1" customWidth="1"/>
    <col min="6716" max="6720" width="9.140625" style="3"/>
    <col min="6721" max="6721" width="9.28515625" style="3" bestFit="1" customWidth="1"/>
    <col min="6722" max="6723" width="10.140625" style="3" bestFit="1" customWidth="1"/>
    <col min="6724" max="6728" width="9.140625" style="3"/>
    <col min="6729" max="6729" width="9.28515625" style="3" bestFit="1" customWidth="1"/>
    <col min="6730" max="6731" width="10.140625" style="3" bestFit="1" customWidth="1"/>
    <col min="6732" max="6736" width="9.140625" style="3"/>
    <col min="6737" max="6737" width="9.28515625" style="3" bestFit="1" customWidth="1"/>
    <col min="6738" max="6739" width="10.140625" style="3" bestFit="1" customWidth="1"/>
    <col min="6740" max="6744" width="9.140625" style="3"/>
    <col min="6745" max="6745" width="9.28515625" style="3" bestFit="1" customWidth="1"/>
    <col min="6746" max="6747" width="10.140625" style="3" bestFit="1" customWidth="1"/>
    <col min="6748" max="6752" width="9.140625" style="3"/>
    <col min="6753" max="6753" width="9.28515625" style="3" bestFit="1" customWidth="1"/>
    <col min="6754" max="6755" width="10.140625" style="3" bestFit="1" customWidth="1"/>
    <col min="6756" max="6760" width="9.140625" style="3"/>
    <col min="6761" max="6761" width="9.28515625" style="3" bestFit="1" customWidth="1"/>
    <col min="6762" max="6763" width="10.140625" style="3" bestFit="1" customWidth="1"/>
    <col min="6764" max="6768" width="9.140625" style="3"/>
    <col min="6769" max="6769" width="9.28515625" style="3" bestFit="1" customWidth="1"/>
    <col min="6770" max="6771" width="10.140625" style="3" bestFit="1" customWidth="1"/>
    <col min="6772" max="6776" width="9.140625" style="3"/>
    <col min="6777" max="6777" width="9.28515625" style="3" bestFit="1" customWidth="1"/>
    <col min="6778" max="6779" width="10.140625" style="3" bestFit="1" customWidth="1"/>
    <col min="6780" max="6784" width="9.140625" style="3"/>
    <col min="6785" max="6785" width="9.28515625" style="3" bestFit="1" customWidth="1"/>
    <col min="6786" max="6787" width="10.140625" style="3" bestFit="1" customWidth="1"/>
    <col min="6788" max="6792" width="9.140625" style="3"/>
    <col min="6793" max="6793" width="9.28515625" style="3" bestFit="1" customWidth="1"/>
    <col min="6794" max="6795" width="10.140625" style="3" bestFit="1" customWidth="1"/>
    <col min="6796" max="6800" width="9.140625" style="3"/>
    <col min="6801" max="6801" width="9.28515625" style="3" bestFit="1" customWidth="1"/>
    <col min="6802" max="6803" width="10.140625" style="3" bestFit="1" customWidth="1"/>
    <col min="6804" max="6808" width="9.140625" style="3"/>
    <col min="6809" max="6809" width="9.28515625" style="3" bestFit="1" customWidth="1"/>
    <col min="6810" max="6811" width="10.140625" style="3" bestFit="1" customWidth="1"/>
    <col min="6812" max="6816" width="9.140625" style="3"/>
    <col min="6817" max="6817" width="9.28515625" style="3" bestFit="1" customWidth="1"/>
    <col min="6818" max="6819" width="10.140625" style="3" bestFit="1" customWidth="1"/>
    <col min="6820" max="6824" width="9.140625" style="3"/>
    <col min="6825" max="6825" width="9.28515625" style="3" bestFit="1" customWidth="1"/>
    <col min="6826" max="6827" width="10.140625" style="3" bestFit="1" customWidth="1"/>
    <col min="6828" max="6832" width="9.140625" style="3"/>
    <col min="6833" max="6833" width="9.28515625" style="3" bestFit="1" customWidth="1"/>
    <col min="6834" max="6835" width="10.140625" style="3" bestFit="1" customWidth="1"/>
    <col min="6836" max="6840" width="9.140625" style="3"/>
    <col min="6841" max="6841" width="9.28515625" style="3" bestFit="1" customWidth="1"/>
    <col min="6842" max="6843" width="10.140625" style="3" bestFit="1" customWidth="1"/>
    <col min="6844" max="6848" width="9.140625" style="3"/>
    <col min="6849" max="6849" width="9.28515625" style="3" bestFit="1" customWidth="1"/>
    <col min="6850" max="6851" width="10.140625" style="3" bestFit="1" customWidth="1"/>
    <col min="6852" max="6856" width="9.140625" style="3"/>
    <col min="6857" max="6857" width="9.28515625" style="3" bestFit="1" customWidth="1"/>
    <col min="6858" max="6859" width="10.140625" style="3" bestFit="1" customWidth="1"/>
    <col min="6860" max="6864" width="9.140625" style="3"/>
    <col min="6865" max="6865" width="9.28515625" style="3" bestFit="1" customWidth="1"/>
    <col min="6866" max="6867" width="10.140625" style="3" bestFit="1" customWidth="1"/>
    <col min="6868" max="6872" width="9.140625" style="3"/>
    <col min="6873" max="6873" width="9.28515625" style="3" bestFit="1" customWidth="1"/>
    <col min="6874" max="6875" width="10.140625" style="3" bestFit="1" customWidth="1"/>
    <col min="6876" max="6880" width="9.140625" style="3"/>
    <col min="6881" max="6881" width="9.28515625" style="3" bestFit="1" customWidth="1"/>
    <col min="6882" max="6883" width="10.140625" style="3" bestFit="1" customWidth="1"/>
    <col min="6884" max="6888" width="9.140625" style="3"/>
    <col min="6889" max="6889" width="9.28515625" style="3" bestFit="1" customWidth="1"/>
    <col min="6890" max="6891" width="10.140625" style="3" bestFit="1" customWidth="1"/>
    <col min="6892" max="6896" width="9.140625" style="3"/>
    <col min="6897" max="6897" width="9.28515625" style="3" bestFit="1" customWidth="1"/>
    <col min="6898" max="6899" width="10.140625" style="3" bestFit="1" customWidth="1"/>
    <col min="6900" max="6904" width="9.140625" style="3"/>
    <col min="6905" max="6905" width="9.28515625" style="3" bestFit="1" customWidth="1"/>
    <col min="6906" max="6907" width="10.140625" style="3" bestFit="1" customWidth="1"/>
    <col min="6908" max="6912" width="9.140625" style="3"/>
    <col min="6913" max="6913" width="9.28515625" style="3" bestFit="1" customWidth="1"/>
    <col min="6914" max="6915" width="10.140625" style="3" bestFit="1" customWidth="1"/>
    <col min="6916" max="6920" width="9.140625" style="3"/>
    <col min="6921" max="6921" width="9.28515625" style="3" bestFit="1" customWidth="1"/>
    <col min="6922" max="6923" width="10.140625" style="3" bestFit="1" customWidth="1"/>
    <col min="6924" max="6928" width="9.140625" style="3"/>
    <col min="6929" max="6929" width="9.28515625" style="3" bestFit="1" customWidth="1"/>
    <col min="6930" max="6931" width="10.140625" style="3" bestFit="1" customWidth="1"/>
    <col min="6932" max="6936" width="9.140625" style="3"/>
    <col min="6937" max="6937" width="9.28515625" style="3" bestFit="1" customWidth="1"/>
    <col min="6938" max="6939" width="10.140625" style="3" bestFit="1" customWidth="1"/>
    <col min="6940" max="6944" width="9.140625" style="3"/>
    <col min="6945" max="6945" width="9.28515625" style="3" bestFit="1" customWidth="1"/>
    <col min="6946" max="6947" width="10.140625" style="3" bestFit="1" customWidth="1"/>
    <col min="6948" max="6952" width="9.140625" style="3"/>
    <col min="6953" max="6953" width="9.28515625" style="3" bestFit="1" customWidth="1"/>
    <col min="6954" max="6955" width="10.140625" style="3" bestFit="1" customWidth="1"/>
    <col min="6956" max="6960" width="9.140625" style="3"/>
    <col min="6961" max="6961" width="9.28515625" style="3" bestFit="1" customWidth="1"/>
    <col min="6962" max="6963" width="10.140625" style="3" bestFit="1" customWidth="1"/>
    <col min="6964" max="6968" width="9.140625" style="3"/>
    <col min="6969" max="6969" width="9.28515625" style="3" bestFit="1" customWidth="1"/>
    <col min="6970" max="6971" width="10.140625" style="3" bestFit="1" customWidth="1"/>
    <col min="6972" max="6976" width="9.140625" style="3"/>
    <col min="6977" max="6977" width="9.28515625" style="3" bestFit="1" customWidth="1"/>
    <col min="6978" max="6979" width="10.140625" style="3" bestFit="1" customWidth="1"/>
    <col min="6980" max="6984" width="9.140625" style="3"/>
    <col min="6985" max="6985" width="9.28515625" style="3" bestFit="1" customWidth="1"/>
    <col min="6986" max="6987" width="10.140625" style="3" bestFit="1" customWidth="1"/>
    <col min="6988" max="6992" width="9.140625" style="3"/>
    <col min="6993" max="6993" width="9.28515625" style="3" bestFit="1" customWidth="1"/>
    <col min="6994" max="6995" width="10.140625" style="3" bestFit="1" customWidth="1"/>
    <col min="6996" max="7000" width="9.140625" style="3"/>
    <col min="7001" max="7001" width="9.28515625" style="3" bestFit="1" customWidth="1"/>
    <col min="7002" max="7003" width="10.140625" style="3" bestFit="1" customWidth="1"/>
    <col min="7004" max="7008" width="9.140625" style="3"/>
    <col min="7009" max="7009" width="9.28515625" style="3" bestFit="1" customWidth="1"/>
    <col min="7010" max="7011" width="10.140625" style="3" bestFit="1" customWidth="1"/>
    <col min="7012" max="7016" width="9.140625" style="3"/>
    <col min="7017" max="7017" width="9.28515625" style="3" bestFit="1" customWidth="1"/>
    <col min="7018" max="7019" width="10.140625" style="3" bestFit="1" customWidth="1"/>
    <col min="7020" max="7024" width="9.140625" style="3"/>
    <col min="7025" max="7025" width="9.28515625" style="3" bestFit="1" customWidth="1"/>
    <col min="7026" max="7027" width="10.140625" style="3" bestFit="1" customWidth="1"/>
    <col min="7028" max="7032" width="9.140625" style="3"/>
    <col min="7033" max="7033" width="9.28515625" style="3" bestFit="1" customWidth="1"/>
    <col min="7034" max="7035" width="10.140625" style="3" bestFit="1" customWidth="1"/>
    <col min="7036" max="7040" width="9.140625" style="3"/>
    <col min="7041" max="7041" width="9.28515625" style="3" bestFit="1" customWidth="1"/>
    <col min="7042" max="7043" width="10.140625" style="3" bestFit="1" customWidth="1"/>
    <col min="7044" max="7048" width="9.140625" style="3"/>
    <col min="7049" max="7049" width="9.28515625" style="3" bestFit="1" customWidth="1"/>
    <col min="7050" max="7051" width="10.140625" style="3" bestFit="1" customWidth="1"/>
    <col min="7052" max="7056" width="9.140625" style="3"/>
    <col min="7057" max="7057" width="9.28515625" style="3" bestFit="1" customWidth="1"/>
    <col min="7058" max="7059" width="10.140625" style="3" bestFit="1" customWidth="1"/>
    <col min="7060" max="7064" width="9.140625" style="3"/>
    <col min="7065" max="7065" width="9.28515625" style="3" bestFit="1" customWidth="1"/>
    <col min="7066" max="7067" width="10.140625" style="3" bestFit="1" customWidth="1"/>
    <col min="7068" max="7072" width="9.140625" style="3"/>
    <col min="7073" max="7073" width="9.28515625" style="3" bestFit="1" customWidth="1"/>
    <col min="7074" max="7075" width="10.140625" style="3" bestFit="1" customWidth="1"/>
    <col min="7076" max="7080" width="9.140625" style="3"/>
    <col min="7081" max="7081" width="9.28515625" style="3" bestFit="1" customWidth="1"/>
    <col min="7082" max="7083" width="10.140625" style="3" bestFit="1" customWidth="1"/>
    <col min="7084" max="7088" width="9.140625" style="3"/>
    <col min="7089" max="7089" width="9.28515625" style="3" bestFit="1" customWidth="1"/>
    <col min="7090" max="7091" width="10.140625" style="3" bestFit="1" customWidth="1"/>
    <col min="7092" max="7096" width="9.140625" style="3"/>
    <col min="7097" max="7097" width="9.28515625" style="3" bestFit="1" customWidth="1"/>
    <col min="7098" max="7099" width="10.140625" style="3" bestFit="1" customWidth="1"/>
    <col min="7100" max="7104" width="9.140625" style="3"/>
    <col min="7105" max="7105" width="9.28515625" style="3" bestFit="1" customWidth="1"/>
    <col min="7106" max="7107" width="10.140625" style="3" bestFit="1" customWidth="1"/>
    <col min="7108" max="7112" width="9.140625" style="3"/>
    <col min="7113" max="7113" width="9.28515625" style="3" bestFit="1" customWidth="1"/>
    <col min="7114" max="7115" width="10.140625" style="3" bestFit="1" customWidth="1"/>
    <col min="7116" max="7120" width="9.140625" style="3"/>
    <col min="7121" max="7121" width="9.28515625" style="3" bestFit="1" customWidth="1"/>
    <col min="7122" max="7123" width="10.140625" style="3" bestFit="1" customWidth="1"/>
    <col min="7124" max="7128" width="9.140625" style="3"/>
    <col min="7129" max="7129" width="9.28515625" style="3" bestFit="1" customWidth="1"/>
    <col min="7130" max="7131" width="10.140625" style="3" bestFit="1" customWidth="1"/>
    <col min="7132" max="7136" width="9.140625" style="3"/>
    <col min="7137" max="7137" width="9.28515625" style="3" bestFit="1" customWidth="1"/>
    <col min="7138" max="7139" width="10.140625" style="3" bestFit="1" customWidth="1"/>
    <col min="7140" max="7144" width="9.140625" style="3"/>
    <col min="7145" max="7145" width="9.28515625" style="3" bestFit="1" customWidth="1"/>
    <col min="7146" max="7147" width="10.140625" style="3" bestFit="1" customWidth="1"/>
    <col min="7148" max="7152" width="9.140625" style="3"/>
    <col min="7153" max="7153" width="9.28515625" style="3" bestFit="1" customWidth="1"/>
    <col min="7154" max="7155" width="10.140625" style="3" bestFit="1" customWidth="1"/>
    <col min="7156" max="7160" width="9.140625" style="3"/>
    <col min="7161" max="7161" width="9.28515625" style="3" bestFit="1" customWidth="1"/>
    <col min="7162" max="7163" width="10.140625" style="3" bestFit="1" customWidth="1"/>
    <col min="7164" max="7168" width="9.140625" style="3"/>
    <col min="7169" max="7169" width="9.28515625" style="3" bestFit="1" customWidth="1"/>
    <col min="7170" max="7171" width="10.140625" style="3" bestFit="1" customWidth="1"/>
    <col min="7172" max="7176" width="9.140625" style="3"/>
    <col min="7177" max="7177" width="9.28515625" style="3" bestFit="1" customWidth="1"/>
    <col min="7178" max="7179" width="10.140625" style="3" bestFit="1" customWidth="1"/>
    <col min="7180" max="7184" width="9.140625" style="3"/>
    <col min="7185" max="7185" width="9.28515625" style="3" bestFit="1" customWidth="1"/>
    <col min="7186" max="7187" width="10.140625" style="3" bestFit="1" customWidth="1"/>
    <col min="7188" max="7192" width="9.140625" style="3"/>
    <col min="7193" max="7193" width="9.28515625" style="3" bestFit="1" customWidth="1"/>
    <col min="7194" max="7195" width="10.140625" style="3" bestFit="1" customWidth="1"/>
    <col min="7196" max="7200" width="9.140625" style="3"/>
    <col min="7201" max="7201" width="9.28515625" style="3" bestFit="1" customWidth="1"/>
    <col min="7202" max="7203" width="10.140625" style="3" bestFit="1" customWidth="1"/>
    <col min="7204" max="7208" width="9.140625" style="3"/>
    <col min="7209" max="7209" width="9.28515625" style="3" bestFit="1" customWidth="1"/>
    <col min="7210" max="7211" width="10.140625" style="3" bestFit="1" customWidth="1"/>
    <col min="7212" max="7216" width="9.140625" style="3"/>
    <col min="7217" max="7217" width="9.28515625" style="3" bestFit="1" customWidth="1"/>
    <col min="7218" max="7219" width="10.140625" style="3" bestFit="1" customWidth="1"/>
    <col min="7220" max="7224" width="9.140625" style="3"/>
    <col min="7225" max="7225" width="9.28515625" style="3" bestFit="1" customWidth="1"/>
    <col min="7226" max="7227" width="10.140625" style="3" bestFit="1" customWidth="1"/>
    <col min="7228" max="7232" width="9.140625" style="3"/>
    <col min="7233" max="7233" width="9.28515625" style="3" bestFit="1" customWidth="1"/>
    <col min="7234" max="7235" width="10.140625" style="3" bestFit="1" customWidth="1"/>
    <col min="7236" max="7240" width="9.140625" style="3"/>
    <col min="7241" max="7241" width="9.28515625" style="3" bestFit="1" customWidth="1"/>
    <col min="7242" max="7243" width="10.140625" style="3" bestFit="1" customWidth="1"/>
    <col min="7244" max="7248" width="9.140625" style="3"/>
    <col min="7249" max="7249" width="9.28515625" style="3" bestFit="1" customWidth="1"/>
    <col min="7250" max="7251" width="10.140625" style="3" bestFit="1" customWidth="1"/>
    <col min="7252" max="7256" width="9.140625" style="3"/>
    <col min="7257" max="7257" width="9.28515625" style="3" bestFit="1" customWidth="1"/>
    <col min="7258" max="7259" width="10.140625" style="3" bestFit="1" customWidth="1"/>
    <col min="7260" max="7264" width="9.140625" style="3"/>
    <col min="7265" max="7265" width="9.28515625" style="3" bestFit="1" customWidth="1"/>
    <col min="7266" max="7267" width="10.140625" style="3" bestFit="1" customWidth="1"/>
    <col min="7268" max="7272" width="9.140625" style="3"/>
    <col min="7273" max="7273" width="9.28515625" style="3" bestFit="1" customWidth="1"/>
    <col min="7274" max="7275" width="10.140625" style="3" bestFit="1" customWidth="1"/>
    <col min="7276" max="7280" width="9.140625" style="3"/>
    <col min="7281" max="7281" width="9.28515625" style="3" bestFit="1" customWidth="1"/>
    <col min="7282" max="7283" width="10.140625" style="3" bestFit="1" customWidth="1"/>
    <col min="7284" max="7288" width="9.140625" style="3"/>
    <col min="7289" max="7289" width="9.28515625" style="3" bestFit="1" customWidth="1"/>
    <col min="7290" max="7291" width="10.140625" style="3" bestFit="1" customWidth="1"/>
    <col min="7292" max="7296" width="9.140625" style="3"/>
    <col min="7297" max="7297" width="9.28515625" style="3" bestFit="1" customWidth="1"/>
    <col min="7298" max="7299" width="10.140625" style="3" bestFit="1" customWidth="1"/>
    <col min="7300" max="7304" width="9.140625" style="3"/>
    <col min="7305" max="7305" width="9.28515625" style="3" bestFit="1" customWidth="1"/>
    <col min="7306" max="7307" width="10.140625" style="3" bestFit="1" customWidth="1"/>
    <col min="7308" max="7312" width="9.140625" style="3"/>
    <col min="7313" max="7313" width="9.28515625" style="3" bestFit="1" customWidth="1"/>
    <col min="7314" max="7315" width="10.140625" style="3" bestFit="1" customWidth="1"/>
    <col min="7316" max="7320" width="9.140625" style="3"/>
    <col min="7321" max="7321" width="9.28515625" style="3" bestFit="1" customWidth="1"/>
    <col min="7322" max="7323" width="10.140625" style="3" bestFit="1" customWidth="1"/>
    <col min="7324" max="7328" width="9.140625" style="3"/>
    <col min="7329" max="7329" width="9.28515625" style="3" bestFit="1" customWidth="1"/>
    <col min="7330" max="7331" width="10.140625" style="3" bestFit="1" customWidth="1"/>
    <col min="7332" max="7336" width="9.140625" style="3"/>
    <col min="7337" max="7337" width="9.28515625" style="3" bestFit="1" customWidth="1"/>
    <col min="7338" max="7339" width="10.140625" style="3" bestFit="1" customWidth="1"/>
    <col min="7340" max="7344" width="9.140625" style="3"/>
    <col min="7345" max="7345" width="9.28515625" style="3" bestFit="1" customWidth="1"/>
    <col min="7346" max="7347" width="10.140625" style="3" bestFit="1" customWidth="1"/>
    <col min="7348" max="7352" width="9.140625" style="3"/>
    <col min="7353" max="7353" width="9.28515625" style="3" bestFit="1" customWidth="1"/>
    <col min="7354" max="7355" width="10.140625" style="3" bestFit="1" customWidth="1"/>
    <col min="7356" max="7360" width="9.140625" style="3"/>
    <col min="7361" max="7361" width="9.28515625" style="3" bestFit="1" customWidth="1"/>
    <col min="7362" max="7363" width="10.140625" style="3" bestFit="1" customWidth="1"/>
    <col min="7364" max="7368" width="9.140625" style="3"/>
    <col min="7369" max="7369" width="9.28515625" style="3" bestFit="1" customWidth="1"/>
    <col min="7370" max="7371" width="10.140625" style="3" bestFit="1" customWidth="1"/>
    <col min="7372" max="7376" width="9.140625" style="3"/>
    <col min="7377" max="7377" width="9.28515625" style="3" bestFit="1" customWidth="1"/>
    <col min="7378" max="7379" width="10.140625" style="3" bestFit="1" customWidth="1"/>
    <col min="7380" max="7384" width="9.140625" style="3"/>
    <col min="7385" max="7385" width="9.28515625" style="3" bestFit="1" customWidth="1"/>
    <col min="7386" max="7387" width="10.140625" style="3" bestFit="1" customWidth="1"/>
    <col min="7388" max="7392" width="9.140625" style="3"/>
    <col min="7393" max="7393" width="9.28515625" style="3" bestFit="1" customWidth="1"/>
    <col min="7394" max="7395" width="10.140625" style="3" bestFit="1" customWidth="1"/>
    <col min="7396" max="7400" width="9.140625" style="3"/>
    <col min="7401" max="7401" width="9.28515625" style="3" bestFit="1" customWidth="1"/>
    <col min="7402" max="7403" width="10.140625" style="3" bestFit="1" customWidth="1"/>
    <col min="7404" max="7408" width="9.140625" style="3"/>
    <col min="7409" max="7409" width="9.28515625" style="3" bestFit="1" customWidth="1"/>
    <col min="7410" max="7411" width="10.140625" style="3" bestFit="1" customWidth="1"/>
    <col min="7412" max="7416" width="9.140625" style="3"/>
    <col min="7417" max="7417" width="9.28515625" style="3" bestFit="1" customWidth="1"/>
    <col min="7418" max="7419" width="10.140625" style="3" bestFit="1" customWidth="1"/>
    <col min="7420" max="7424" width="9.140625" style="3"/>
    <col min="7425" max="7425" width="9.28515625" style="3" bestFit="1" customWidth="1"/>
    <col min="7426" max="7427" width="10.140625" style="3" bestFit="1" customWidth="1"/>
    <col min="7428" max="7432" width="9.140625" style="3"/>
    <col min="7433" max="7433" width="9.28515625" style="3" bestFit="1" customWidth="1"/>
    <col min="7434" max="7435" width="10.140625" style="3" bestFit="1" customWidth="1"/>
    <col min="7436" max="7440" width="9.140625" style="3"/>
    <col min="7441" max="7441" width="9.28515625" style="3" bestFit="1" customWidth="1"/>
    <col min="7442" max="7443" width="10.140625" style="3" bestFit="1" customWidth="1"/>
    <col min="7444" max="7448" width="9.140625" style="3"/>
    <col min="7449" max="7449" width="9.28515625" style="3" bestFit="1" customWidth="1"/>
    <col min="7450" max="7451" width="10.140625" style="3" bestFit="1" customWidth="1"/>
    <col min="7452" max="7456" width="9.140625" style="3"/>
    <col min="7457" max="7457" width="9.28515625" style="3" bestFit="1" customWidth="1"/>
    <col min="7458" max="7459" width="10.140625" style="3" bestFit="1" customWidth="1"/>
    <col min="7460" max="7464" width="9.140625" style="3"/>
    <col min="7465" max="7465" width="9.28515625" style="3" bestFit="1" customWidth="1"/>
    <col min="7466" max="7467" width="10.140625" style="3" bestFit="1" customWidth="1"/>
    <col min="7468" max="7472" width="9.140625" style="3"/>
    <col min="7473" max="7473" width="9.28515625" style="3" bestFit="1" customWidth="1"/>
    <col min="7474" max="7475" width="10.140625" style="3" bestFit="1" customWidth="1"/>
    <col min="7476" max="7480" width="9.140625" style="3"/>
    <col min="7481" max="7481" width="9.28515625" style="3" bestFit="1" customWidth="1"/>
    <col min="7482" max="7483" width="10.140625" style="3" bestFit="1" customWidth="1"/>
    <col min="7484" max="7488" width="9.140625" style="3"/>
    <col min="7489" max="7489" width="9.28515625" style="3" bestFit="1" customWidth="1"/>
    <col min="7490" max="7491" width="10.140625" style="3" bestFit="1" customWidth="1"/>
    <col min="7492" max="7496" width="9.140625" style="3"/>
    <col min="7497" max="7497" width="9.28515625" style="3" bestFit="1" customWidth="1"/>
    <col min="7498" max="7499" width="10.140625" style="3" bestFit="1" customWidth="1"/>
    <col min="7500" max="7504" width="9.140625" style="3"/>
    <col min="7505" max="7505" width="9.28515625" style="3" bestFit="1" customWidth="1"/>
    <col min="7506" max="7507" width="10.140625" style="3" bestFit="1" customWidth="1"/>
    <col min="7508" max="7512" width="9.140625" style="3"/>
    <col min="7513" max="7513" width="9.28515625" style="3" bestFit="1" customWidth="1"/>
    <col min="7514" max="7515" width="10.140625" style="3" bestFit="1" customWidth="1"/>
    <col min="7516" max="7520" width="9.140625" style="3"/>
    <col min="7521" max="7521" width="9.28515625" style="3" bestFit="1" customWidth="1"/>
    <col min="7522" max="7523" width="10.140625" style="3" bestFit="1" customWidth="1"/>
    <col min="7524" max="7528" width="9.140625" style="3"/>
    <col min="7529" max="7529" width="9.28515625" style="3" bestFit="1" customWidth="1"/>
    <col min="7530" max="7531" width="10.140625" style="3" bestFit="1" customWidth="1"/>
    <col min="7532" max="7536" width="9.140625" style="3"/>
    <col min="7537" max="7537" width="9.28515625" style="3" bestFit="1" customWidth="1"/>
    <col min="7538" max="7539" width="10.140625" style="3" bestFit="1" customWidth="1"/>
    <col min="7540" max="7544" width="9.140625" style="3"/>
    <col min="7545" max="7545" width="9.28515625" style="3" bestFit="1" customWidth="1"/>
    <col min="7546" max="7547" width="10.140625" style="3" bestFit="1" customWidth="1"/>
    <col min="7548" max="7552" width="9.140625" style="3"/>
    <col min="7553" max="7553" width="9.28515625" style="3" bestFit="1" customWidth="1"/>
    <col min="7554" max="7555" width="10.140625" style="3" bestFit="1" customWidth="1"/>
    <col min="7556" max="7560" width="9.140625" style="3"/>
    <col min="7561" max="7561" width="9.28515625" style="3" bestFit="1" customWidth="1"/>
    <col min="7562" max="7563" width="10.140625" style="3" bestFit="1" customWidth="1"/>
    <col min="7564" max="7568" width="9.140625" style="3"/>
    <col min="7569" max="7569" width="9.28515625" style="3" bestFit="1" customWidth="1"/>
    <col min="7570" max="7571" width="10.140625" style="3" bestFit="1" customWidth="1"/>
    <col min="7572" max="7576" width="9.140625" style="3"/>
    <col min="7577" max="7577" width="9.28515625" style="3" bestFit="1" customWidth="1"/>
    <col min="7578" max="7579" width="10.140625" style="3" bestFit="1" customWidth="1"/>
    <col min="7580" max="7584" width="9.140625" style="3"/>
    <col min="7585" max="7585" width="9.28515625" style="3" bestFit="1" customWidth="1"/>
    <col min="7586" max="7587" width="10.140625" style="3" bestFit="1" customWidth="1"/>
    <col min="7588" max="7592" width="9.140625" style="3"/>
    <col min="7593" max="7593" width="9.28515625" style="3" bestFit="1" customWidth="1"/>
    <col min="7594" max="7595" width="10.140625" style="3" bestFit="1" customWidth="1"/>
    <col min="7596" max="7600" width="9.140625" style="3"/>
    <col min="7601" max="7601" width="9.28515625" style="3" bestFit="1" customWidth="1"/>
    <col min="7602" max="7603" width="10.140625" style="3" bestFit="1" customWidth="1"/>
    <col min="7604" max="7608" width="9.140625" style="3"/>
    <col min="7609" max="7609" width="9.28515625" style="3" bestFit="1" customWidth="1"/>
    <col min="7610" max="7611" width="10.140625" style="3" bestFit="1" customWidth="1"/>
    <col min="7612" max="7616" width="9.140625" style="3"/>
    <col min="7617" max="7617" width="9.28515625" style="3" bestFit="1" customWidth="1"/>
    <col min="7618" max="7619" width="10.140625" style="3" bestFit="1" customWidth="1"/>
    <col min="7620" max="7624" width="9.140625" style="3"/>
    <col min="7625" max="7625" width="9.28515625" style="3" bestFit="1" customWidth="1"/>
    <col min="7626" max="7627" width="10.140625" style="3" bestFit="1" customWidth="1"/>
    <col min="7628" max="7632" width="9.140625" style="3"/>
    <col min="7633" max="7633" width="9.28515625" style="3" bestFit="1" customWidth="1"/>
    <col min="7634" max="7635" width="10.140625" style="3" bestFit="1" customWidth="1"/>
    <col min="7636" max="7640" width="9.140625" style="3"/>
    <col min="7641" max="7641" width="9.28515625" style="3" bestFit="1" customWidth="1"/>
    <col min="7642" max="7643" width="10.140625" style="3" bestFit="1" customWidth="1"/>
    <col min="7644" max="7648" width="9.140625" style="3"/>
    <col min="7649" max="7649" width="9.28515625" style="3" bestFit="1" customWidth="1"/>
    <col min="7650" max="7651" width="10.140625" style="3" bestFit="1" customWidth="1"/>
    <col min="7652" max="7656" width="9.140625" style="3"/>
    <col min="7657" max="7657" width="9.28515625" style="3" bestFit="1" customWidth="1"/>
    <col min="7658" max="7659" width="10.140625" style="3" bestFit="1" customWidth="1"/>
    <col min="7660" max="7664" width="9.140625" style="3"/>
    <col min="7665" max="7665" width="9.28515625" style="3" bestFit="1" customWidth="1"/>
    <col min="7666" max="7667" width="10.140625" style="3" bestFit="1" customWidth="1"/>
    <col min="7668" max="7672" width="9.140625" style="3"/>
    <col min="7673" max="7673" width="9.28515625" style="3" bestFit="1" customWidth="1"/>
    <col min="7674" max="7675" width="10.140625" style="3" bestFit="1" customWidth="1"/>
    <col min="7676" max="7680" width="9.140625" style="3"/>
    <col min="7681" max="7681" width="9.28515625" style="3" bestFit="1" customWidth="1"/>
    <col min="7682" max="7683" width="10.140625" style="3" bestFit="1" customWidth="1"/>
    <col min="7684" max="7688" width="9.140625" style="3"/>
    <col min="7689" max="7689" width="9.28515625" style="3" bestFit="1" customWidth="1"/>
    <col min="7690" max="7691" width="10.140625" style="3" bestFit="1" customWidth="1"/>
    <col min="7692" max="7696" width="9.140625" style="3"/>
    <col min="7697" max="7697" width="9.28515625" style="3" bestFit="1" customWidth="1"/>
    <col min="7698" max="7699" width="10.140625" style="3" bestFit="1" customWidth="1"/>
    <col min="7700" max="7704" width="9.140625" style="3"/>
    <col min="7705" max="7705" width="9.28515625" style="3" bestFit="1" customWidth="1"/>
    <col min="7706" max="7707" width="10.140625" style="3" bestFit="1" customWidth="1"/>
    <col min="7708" max="7712" width="9.140625" style="3"/>
    <col min="7713" max="7713" width="9.28515625" style="3" bestFit="1" customWidth="1"/>
    <col min="7714" max="7715" width="10.140625" style="3" bestFit="1" customWidth="1"/>
    <col min="7716" max="7720" width="9.140625" style="3"/>
    <col min="7721" max="7721" width="9.28515625" style="3" bestFit="1" customWidth="1"/>
    <col min="7722" max="7723" width="10.140625" style="3" bestFit="1" customWidth="1"/>
    <col min="7724" max="7728" width="9.140625" style="3"/>
    <col min="7729" max="7729" width="9.28515625" style="3" bestFit="1" customWidth="1"/>
    <col min="7730" max="7731" width="10.140625" style="3" bestFit="1" customWidth="1"/>
    <col min="7732" max="7736" width="9.140625" style="3"/>
    <col min="7737" max="7737" width="9.28515625" style="3" bestFit="1" customWidth="1"/>
    <col min="7738" max="7739" width="10.140625" style="3" bestFit="1" customWidth="1"/>
    <col min="7740" max="7744" width="9.140625" style="3"/>
    <col min="7745" max="7745" width="9.28515625" style="3" bestFit="1" customWidth="1"/>
    <col min="7746" max="7747" width="10.140625" style="3" bestFit="1" customWidth="1"/>
    <col min="7748" max="7752" width="9.140625" style="3"/>
    <col min="7753" max="7753" width="9.28515625" style="3" bestFit="1" customWidth="1"/>
    <col min="7754" max="7755" width="10.140625" style="3" bestFit="1" customWidth="1"/>
    <col min="7756" max="7760" width="9.140625" style="3"/>
    <col min="7761" max="7761" width="9.28515625" style="3" bestFit="1" customWidth="1"/>
    <col min="7762" max="7763" width="10.140625" style="3" bestFit="1" customWidth="1"/>
    <col min="7764" max="7768" width="9.140625" style="3"/>
    <col min="7769" max="7769" width="9.28515625" style="3" bestFit="1" customWidth="1"/>
    <col min="7770" max="7771" width="10.140625" style="3" bestFit="1" customWidth="1"/>
    <col min="7772" max="7776" width="9.140625" style="3"/>
    <col min="7777" max="7777" width="9.28515625" style="3" bestFit="1" customWidth="1"/>
    <col min="7778" max="7779" width="10.140625" style="3" bestFit="1" customWidth="1"/>
    <col min="7780" max="7784" width="9.140625" style="3"/>
    <col min="7785" max="7785" width="9.28515625" style="3" bestFit="1" customWidth="1"/>
    <col min="7786" max="7787" width="10.140625" style="3" bestFit="1" customWidth="1"/>
    <col min="7788" max="7792" width="9.140625" style="3"/>
    <col min="7793" max="7793" width="9.28515625" style="3" bestFit="1" customWidth="1"/>
    <col min="7794" max="7795" width="10.140625" style="3" bestFit="1" customWidth="1"/>
    <col min="7796" max="7800" width="9.140625" style="3"/>
    <col min="7801" max="7801" width="9.28515625" style="3" bestFit="1" customWidth="1"/>
    <col min="7802" max="7803" width="10.140625" style="3" bestFit="1" customWidth="1"/>
    <col min="7804" max="7808" width="9.140625" style="3"/>
    <col min="7809" max="7809" width="9.28515625" style="3" bestFit="1" customWidth="1"/>
    <col min="7810" max="7811" width="10.140625" style="3" bestFit="1" customWidth="1"/>
    <col min="7812" max="7816" width="9.140625" style="3"/>
    <col min="7817" max="7817" width="9.28515625" style="3" bestFit="1" customWidth="1"/>
    <col min="7818" max="7819" width="10.140625" style="3" bestFit="1" customWidth="1"/>
    <col min="7820" max="7824" width="9.140625" style="3"/>
    <col min="7825" max="7825" width="9.28515625" style="3" bestFit="1" customWidth="1"/>
    <col min="7826" max="7827" width="10.140625" style="3" bestFit="1" customWidth="1"/>
    <col min="7828" max="7832" width="9.140625" style="3"/>
    <col min="7833" max="7833" width="9.28515625" style="3" bestFit="1" customWidth="1"/>
    <col min="7834" max="7835" width="10.140625" style="3" bestFit="1" customWidth="1"/>
    <col min="7836" max="7840" width="9.140625" style="3"/>
    <col min="7841" max="7841" width="9.28515625" style="3" bestFit="1" customWidth="1"/>
    <col min="7842" max="7843" width="10.140625" style="3" bestFit="1" customWidth="1"/>
    <col min="7844" max="7848" width="9.140625" style="3"/>
    <col min="7849" max="7849" width="9.28515625" style="3" bestFit="1" customWidth="1"/>
    <col min="7850" max="7851" width="10.140625" style="3" bestFit="1" customWidth="1"/>
    <col min="7852" max="7856" width="9.140625" style="3"/>
    <col min="7857" max="7857" width="9.28515625" style="3" bestFit="1" customWidth="1"/>
    <col min="7858" max="7859" width="10.140625" style="3" bestFit="1" customWidth="1"/>
    <col min="7860" max="7864" width="9.140625" style="3"/>
    <col min="7865" max="7865" width="9.28515625" style="3" bestFit="1" customWidth="1"/>
    <col min="7866" max="7867" width="10.140625" style="3" bestFit="1" customWidth="1"/>
    <col min="7868" max="7872" width="9.140625" style="3"/>
    <col min="7873" max="7873" width="9.28515625" style="3" bestFit="1" customWidth="1"/>
    <col min="7874" max="7875" width="10.140625" style="3" bestFit="1" customWidth="1"/>
    <col min="7876" max="7880" width="9.140625" style="3"/>
    <col min="7881" max="7881" width="9.28515625" style="3" bestFit="1" customWidth="1"/>
    <col min="7882" max="7883" width="10.140625" style="3" bestFit="1" customWidth="1"/>
    <col min="7884" max="7888" width="9.140625" style="3"/>
    <col min="7889" max="7889" width="9.28515625" style="3" bestFit="1" customWidth="1"/>
    <col min="7890" max="7891" width="10.140625" style="3" bestFit="1" customWidth="1"/>
    <col min="7892" max="7896" width="9.140625" style="3"/>
    <col min="7897" max="7897" width="9.28515625" style="3" bestFit="1" customWidth="1"/>
    <col min="7898" max="7899" width="10.140625" style="3" bestFit="1" customWidth="1"/>
    <col min="7900" max="7904" width="9.140625" style="3"/>
    <col min="7905" max="7905" width="9.28515625" style="3" bestFit="1" customWidth="1"/>
    <col min="7906" max="7907" width="10.140625" style="3" bestFit="1" customWidth="1"/>
    <col min="7908" max="7912" width="9.140625" style="3"/>
    <col min="7913" max="7913" width="9.28515625" style="3" bestFit="1" customWidth="1"/>
    <col min="7914" max="7915" width="10.140625" style="3" bestFit="1" customWidth="1"/>
    <col min="7916" max="7920" width="9.140625" style="3"/>
    <col min="7921" max="7921" width="9.28515625" style="3" bestFit="1" customWidth="1"/>
    <col min="7922" max="7923" width="10.140625" style="3" bestFit="1" customWidth="1"/>
    <col min="7924" max="7928" width="9.140625" style="3"/>
    <col min="7929" max="7929" width="9.28515625" style="3" bestFit="1" customWidth="1"/>
    <col min="7930" max="7931" width="10.140625" style="3" bestFit="1" customWidth="1"/>
    <col min="7932" max="7936" width="9.140625" style="3"/>
    <col min="7937" max="7937" width="9.28515625" style="3" bestFit="1" customWidth="1"/>
    <col min="7938" max="7939" width="10.140625" style="3" bestFit="1" customWidth="1"/>
    <col min="7940" max="7944" width="9.140625" style="3"/>
    <col min="7945" max="7945" width="9.28515625" style="3" bestFit="1" customWidth="1"/>
    <col min="7946" max="7947" width="10.140625" style="3" bestFit="1" customWidth="1"/>
    <col min="7948" max="7952" width="9.140625" style="3"/>
    <col min="7953" max="7953" width="9.28515625" style="3" bestFit="1" customWidth="1"/>
    <col min="7954" max="7955" width="10.140625" style="3" bestFit="1" customWidth="1"/>
    <col min="7956" max="7960" width="9.140625" style="3"/>
    <col min="7961" max="7961" width="9.28515625" style="3" bestFit="1" customWidth="1"/>
    <col min="7962" max="7963" width="10.140625" style="3" bestFit="1" customWidth="1"/>
    <col min="7964" max="7968" width="9.140625" style="3"/>
    <col min="7969" max="7969" width="9.28515625" style="3" bestFit="1" customWidth="1"/>
    <col min="7970" max="7971" width="10.140625" style="3" bestFit="1" customWidth="1"/>
    <col min="7972" max="7976" width="9.140625" style="3"/>
    <col min="7977" max="7977" width="9.28515625" style="3" bestFit="1" customWidth="1"/>
    <col min="7978" max="7979" width="10.140625" style="3" bestFit="1" customWidth="1"/>
    <col min="7980" max="7984" width="9.140625" style="3"/>
    <col min="7985" max="7985" width="9.28515625" style="3" bestFit="1" customWidth="1"/>
    <col min="7986" max="7987" width="10.140625" style="3" bestFit="1" customWidth="1"/>
    <col min="7988" max="7992" width="9.140625" style="3"/>
    <col min="7993" max="7993" width="9.28515625" style="3" bestFit="1" customWidth="1"/>
    <col min="7994" max="7995" width="10.140625" style="3" bestFit="1" customWidth="1"/>
    <col min="7996" max="8000" width="9.140625" style="3"/>
    <col min="8001" max="8001" width="9.28515625" style="3" bestFit="1" customWidth="1"/>
    <col min="8002" max="8003" width="10.140625" style="3" bestFit="1" customWidth="1"/>
    <col min="8004" max="8008" width="9.140625" style="3"/>
    <col min="8009" max="8009" width="9.28515625" style="3" bestFit="1" customWidth="1"/>
    <col min="8010" max="8011" width="10.140625" style="3" bestFit="1" customWidth="1"/>
    <col min="8012" max="8016" width="9.140625" style="3"/>
    <col min="8017" max="8017" width="9.28515625" style="3" bestFit="1" customWidth="1"/>
    <col min="8018" max="8019" width="10.140625" style="3" bestFit="1" customWidth="1"/>
    <col min="8020" max="8024" width="9.140625" style="3"/>
    <col min="8025" max="8025" width="9.28515625" style="3" bestFit="1" customWidth="1"/>
    <col min="8026" max="8027" width="10.140625" style="3" bestFit="1" customWidth="1"/>
    <col min="8028" max="8032" width="9.140625" style="3"/>
    <col min="8033" max="8033" width="9.28515625" style="3" bestFit="1" customWidth="1"/>
    <col min="8034" max="8035" width="10.140625" style="3" bestFit="1" customWidth="1"/>
    <col min="8036" max="8040" width="9.140625" style="3"/>
    <col min="8041" max="8041" width="9.28515625" style="3" bestFit="1" customWidth="1"/>
    <col min="8042" max="8043" width="10.140625" style="3" bestFit="1" customWidth="1"/>
    <col min="8044" max="8048" width="9.140625" style="3"/>
    <col min="8049" max="8049" width="9.28515625" style="3" bestFit="1" customWidth="1"/>
    <col min="8050" max="8051" width="10.140625" style="3" bestFit="1" customWidth="1"/>
    <col min="8052" max="8056" width="9.140625" style="3"/>
    <col min="8057" max="8057" width="9.28515625" style="3" bestFit="1" customWidth="1"/>
    <col min="8058" max="8059" width="10.140625" style="3" bestFit="1" customWidth="1"/>
    <col min="8060" max="8064" width="9.140625" style="3"/>
    <col min="8065" max="8065" width="9.28515625" style="3" bestFit="1" customWidth="1"/>
    <col min="8066" max="8067" width="10.140625" style="3" bestFit="1" customWidth="1"/>
    <col min="8068" max="8072" width="9.140625" style="3"/>
    <col min="8073" max="8073" width="9.28515625" style="3" bestFit="1" customWidth="1"/>
    <col min="8074" max="8075" width="10.140625" style="3" bestFit="1" customWidth="1"/>
    <col min="8076" max="8080" width="9.140625" style="3"/>
    <col min="8081" max="8081" width="9.28515625" style="3" bestFit="1" customWidth="1"/>
    <col min="8082" max="8083" width="10.140625" style="3" bestFit="1" customWidth="1"/>
    <col min="8084" max="8088" width="9.140625" style="3"/>
    <col min="8089" max="8089" width="9.28515625" style="3" bestFit="1" customWidth="1"/>
    <col min="8090" max="8091" width="10.140625" style="3" bestFit="1" customWidth="1"/>
    <col min="8092" max="8096" width="9.140625" style="3"/>
    <col min="8097" max="8097" width="9.28515625" style="3" bestFit="1" customWidth="1"/>
    <col min="8098" max="8099" width="10.140625" style="3" bestFit="1" customWidth="1"/>
    <col min="8100" max="8104" width="9.140625" style="3"/>
    <col min="8105" max="8105" width="9.28515625" style="3" bestFit="1" customWidth="1"/>
    <col min="8106" max="8107" width="10.140625" style="3" bestFit="1" customWidth="1"/>
    <col min="8108" max="8112" width="9.140625" style="3"/>
    <col min="8113" max="8113" width="9.28515625" style="3" bestFit="1" customWidth="1"/>
    <col min="8114" max="8115" width="10.140625" style="3" bestFit="1" customWidth="1"/>
    <col min="8116" max="8120" width="9.140625" style="3"/>
    <col min="8121" max="8121" width="9.28515625" style="3" bestFit="1" customWidth="1"/>
    <col min="8122" max="8123" width="10.140625" style="3" bestFit="1" customWidth="1"/>
    <col min="8124" max="8128" width="9.140625" style="3"/>
    <col min="8129" max="8129" width="9.28515625" style="3" bestFit="1" customWidth="1"/>
    <col min="8130" max="8131" width="10.140625" style="3" bestFit="1" customWidth="1"/>
    <col min="8132" max="8136" width="9.140625" style="3"/>
    <col min="8137" max="8137" width="9.28515625" style="3" bestFit="1" customWidth="1"/>
    <col min="8138" max="8139" width="10.140625" style="3" bestFit="1" customWidth="1"/>
    <col min="8140" max="8144" width="9.140625" style="3"/>
    <col min="8145" max="8145" width="9.28515625" style="3" bestFit="1" customWidth="1"/>
    <col min="8146" max="8147" width="10.140625" style="3" bestFit="1" customWidth="1"/>
    <col min="8148" max="8152" width="9.140625" style="3"/>
    <col min="8153" max="8153" width="9.28515625" style="3" bestFit="1" customWidth="1"/>
    <col min="8154" max="8155" width="10.140625" style="3" bestFit="1" customWidth="1"/>
    <col min="8156" max="8160" width="9.140625" style="3"/>
    <col min="8161" max="8161" width="9.28515625" style="3" bestFit="1" customWidth="1"/>
    <col min="8162" max="8163" width="10.140625" style="3" bestFit="1" customWidth="1"/>
    <col min="8164" max="8168" width="9.140625" style="3"/>
    <col min="8169" max="8169" width="9.28515625" style="3" bestFit="1" customWidth="1"/>
    <col min="8170" max="8171" width="10.140625" style="3" bestFit="1" customWidth="1"/>
    <col min="8172" max="8176" width="9.140625" style="3"/>
    <col min="8177" max="8177" width="9.28515625" style="3" bestFit="1" customWidth="1"/>
    <col min="8178" max="8179" width="10.140625" style="3" bestFit="1" customWidth="1"/>
    <col min="8180" max="8184" width="9.140625" style="3"/>
    <col min="8185" max="8185" width="9.28515625" style="3" bestFit="1" customWidth="1"/>
    <col min="8186" max="8187" width="10.140625" style="3" bestFit="1" customWidth="1"/>
    <col min="8188" max="8192" width="9.140625" style="3"/>
    <col min="8193" max="8193" width="9.28515625" style="3" bestFit="1" customWidth="1"/>
    <col min="8194" max="8195" width="10.140625" style="3" bestFit="1" customWidth="1"/>
    <col min="8196" max="8200" width="9.140625" style="3"/>
    <col min="8201" max="8201" width="9.28515625" style="3" bestFit="1" customWidth="1"/>
    <col min="8202" max="8203" width="10.140625" style="3" bestFit="1" customWidth="1"/>
    <col min="8204" max="8208" width="9.140625" style="3"/>
    <col min="8209" max="8209" width="9.28515625" style="3" bestFit="1" customWidth="1"/>
    <col min="8210" max="8211" width="10.140625" style="3" bestFit="1" customWidth="1"/>
    <col min="8212" max="8216" width="9.140625" style="3"/>
    <col min="8217" max="8217" width="9.28515625" style="3" bestFit="1" customWidth="1"/>
    <col min="8218" max="8219" width="10.140625" style="3" bestFit="1" customWidth="1"/>
    <col min="8220" max="8224" width="9.140625" style="3"/>
    <col min="8225" max="8225" width="9.28515625" style="3" bestFit="1" customWidth="1"/>
    <col min="8226" max="8227" width="10.140625" style="3" bestFit="1" customWidth="1"/>
    <col min="8228" max="8232" width="9.140625" style="3"/>
    <col min="8233" max="8233" width="9.28515625" style="3" bestFit="1" customWidth="1"/>
    <col min="8234" max="8235" width="10.140625" style="3" bestFit="1" customWidth="1"/>
    <col min="8236" max="8240" width="9.140625" style="3"/>
    <col min="8241" max="8241" width="9.28515625" style="3" bestFit="1" customWidth="1"/>
    <col min="8242" max="8243" width="10.140625" style="3" bestFit="1" customWidth="1"/>
    <col min="8244" max="8248" width="9.140625" style="3"/>
    <col min="8249" max="8249" width="9.28515625" style="3" bestFit="1" customWidth="1"/>
    <col min="8250" max="8251" width="10.140625" style="3" bestFit="1" customWidth="1"/>
    <col min="8252" max="8256" width="9.140625" style="3"/>
    <col min="8257" max="8257" width="9.28515625" style="3" bestFit="1" customWidth="1"/>
    <col min="8258" max="8259" width="10.140625" style="3" bestFit="1" customWidth="1"/>
    <col min="8260" max="8264" width="9.140625" style="3"/>
    <col min="8265" max="8265" width="9.28515625" style="3" bestFit="1" customWidth="1"/>
    <col min="8266" max="8267" width="10.140625" style="3" bestFit="1" customWidth="1"/>
    <col min="8268" max="8272" width="9.140625" style="3"/>
    <col min="8273" max="8273" width="9.28515625" style="3" bestFit="1" customWidth="1"/>
    <col min="8274" max="8275" width="10.140625" style="3" bestFit="1" customWidth="1"/>
    <col min="8276" max="8280" width="9.140625" style="3"/>
    <col min="8281" max="8281" width="9.28515625" style="3" bestFit="1" customWidth="1"/>
    <col min="8282" max="8283" width="10.140625" style="3" bestFit="1" customWidth="1"/>
    <col min="8284" max="8288" width="9.140625" style="3"/>
    <col min="8289" max="8289" width="9.28515625" style="3" bestFit="1" customWidth="1"/>
    <col min="8290" max="8291" width="10.140625" style="3" bestFit="1" customWidth="1"/>
    <col min="8292" max="8296" width="9.140625" style="3"/>
    <col min="8297" max="8297" width="9.28515625" style="3" bestFit="1" customWidth="1"/>
    <col min="8298" max="8299" width="10.140625" style="3" bestFit="1" customWidth="1"/>
    <col min="8300" max="8304" width="9.140625" style="3"/>
    <col min="8305" max="8305" width="9.28515625" style="3" bestFit="1" customWidth="1"/>
    <col min="8306" max="8307" width="10.140625" style="3" bestFit="1" customWidth="1"/>
    <col min="8308" max="8312" width="9.140625" style="3"/>
    <col min="8313" max="8313" width="9.28515625" style="3" bestFit="1" customWidth="1"/>
    <col min="8314" max="8315" width="10.140625" style="3" bestFit="1" customWidth="1"/>
    <col min="8316" max="8320" width="9.140625" style="3"/>
    <col min="8321" max="8321" width="9.28515625" style="3" bestFit="1" customWidth="1"/>
    <col min="8322" max="8323" width="10.140625" style="3" bestFit="1" customWidth="1"/>
    <col min="8324" max="8328" width="9.140625" style="3"/>
    <col min="8329" max="8329" width="9.28515625" style="3" bestFit="1" customWidth="1"/>
    <col min="8330" max="8331" width="10.140625" style="3" bestFit="1" customWidth="1"/>
    <col min="8332" max="8336" width="9.140625" style="3"/>
    <col min="8337" max="8337" width="9.28515625" style="3" bestFit="1" customWidth="1"/>
    <col min="8338" max="8339" width="10.140625" style="3" bestFit="1" customWidth="1"/>
    <col min="8340" max="8344" width="9.140625" style="3"/>
    <col min="8345" max="8345" width="9.28515625" style="3" bestFit="1" customWidth="1"/>
    <col min="8346" max="8347" width="10.140625" style="3" bestFit="1" customWidth="1"/>
    <col min="8348" max="8352" width="9.140625" style="3"/>
    <col min="8353" max="8353" width="9.28515625" style="3" bestFit="1" customWidth="1"/>
    <col min="8354" max="8355" width="10.140625" style="3" bestFit="1" customWidth="1"/>
    <col min="8356" max="8360" width="9.140625" style="3"/>
    <col min="8361" max="8361" width="9.28515625" style="3" bestFit="1" customWidth="1"/>
    <col min="8362" max="8363" width="10.140625" style="3" bestFit="1" customWidth="1"/>
    <col min="8364" max="8368" width="9.140625" style="3"/>
    <col min="8369" max="8369" width="9.28515625" style="3" bestFit="1" customWidth="1"/>
    <col min="8370" max="8371" width="10.140625" style="3" bestFit="1" customWidth="1"/>
    <col min="8372" max="8376" width="9.140625" style="3"/>
    <col min="8377" max="8377" width="9.28515625" style="3" bestFit="1" customWidth="1"/>
    <col min="8378" max="8379" width="10.140625" style="3" bestFit="1" customWidth="1"/>
    <col min="8380" max="8384" width="9.140625" style="3"/>
    <col min="8385" max="8385" width="9.28515625" style="3" bestFit="1" customWidth="1"/>
    <col min="8386" max="8387" width="10.140625" style="3" bestFit="1" customWidth="1"/>
    <col min="8388" max="8392" width="9.140625" style="3"/>
    <col min="8393" max="8393" width="9.28515625" style="3" bestFit="1" customWidth="1"/>
    <col min="8394" max="8395" width="10.140625" style="3" bestFit="1" customWidth="1"/>
    <col min="8396" max="8400" width="9.140625" style="3"/>
    <col min="8401" max="8401" width="9.28515625" style="3" bestFit="1" customWidth="1"/>
    <col min="8402" max="8403" width="10.140625" style="3" bestFit="1" customWidth="1"/>
    <col min="8404" max="8408" width="9.140625" style="3"/>
    <col min="8409" max="8409" width="9.28515625" style="3" bestFit="1" customWidth="1"/>
    <col min="8410" max="8411" width="10.140625" style="3" bestFit="1" customWidth="1"/>
    <col min="8412" max="8416" width="9.140625" style="3"/>
    <col min="8417" max="8417" width="9.28515625" style="3" bestFit="1" customWidth="1"/>
    <col min="8418" max="8419" width="10.140625" style="3" bestFit="1" customWidth="1"/>
    <col min="8420" max="8424" width="9.140625" style="3"/>
    <col min="8425" max="8425" width="9.28515625" style="3" bestFit="1" customWidth="1"/>
    <col min="8426" max="8427" width="10.140625" style="3" bestFit="1" customWidth="1"/>
    <col min="8428" max="8432" width="9.140625" style="3"/>
    <col min="8433" max="8433" width="9.28515625" style="3" bestFit="1" customWidth="1"/>
    <col min="8434" max="8435" width="10.140625" style="3" bestFit="1" customWidth="1"/>
    <col min="8436" max="8440" width="9.140625" style="3"/>
    <col min="8441" max="8441" width="9.28515625" style="3" bestFit="1" customWidth="1"/>
    <col min="8442" max="8443" width="10.140625" style="3" bestFit="1" customWidth="1"/>
    <col min="8444" max="8448" width="9.140625" style="3"/>
    <col min="8449" max="8449" width="9.28515625" style="3" bestFit="1" customWidth="1"/>
    <col min="8450" max="8451" width="10.140625" style="3" bestFit="1" customWidth="1"/>
    <col min="8452" max="8456" width="9.140625" style="3"/>
    <col min="8457" max="8457" width="9.28515625" style="3" bestFit="1" customWidth="1"/>
    <col min="8458" max="8459" width="10.140625" style="3" bestFit="1" customWidth="1"/>
    <col min="8460" max="8464" width="9.140625" style="3"/>
    <col min="8465" max="8465" width="9.28515625" style="3" bestFit="1" customWidth="1"/>
    <col min="8466" max="8467" width="10.140625" style="3" bestFit="1" customWidth="1"/>
    <col min="8468" max="8472" width="9.140625" style="3"/>
    <col min="8473" max="8473" width="9.28515625" style="3" bestFit="1" customWidth="1"/>
    <col min="8474" max="8475" width="10.140625" style="3" bestFit="1" customWidth="1"/>
    <col min="8476" max="8480" width="9.140625" style="3"/>
    <col min="8481" max="8481" width="9.28515625" style="3" bestFit="1" customWidth="1"/>
    <col min="8482" max="8483" width="10.140625" style="3" bestFit="1" customWidth="1"/>
    <col min="8484" max="8488" width="9.140625" style="3"/>
    <col min="8489" max="8489" width="9.28515625" style="3" bestFit="1" customWidth="1"/>
    <col min="8490" max="8491" width="10.140625" style="3" bestFit="1" customWidth="1"/>
    <col min="8492" max="8496" width="9.140625" style="3"/>
    <col min="8497" max="8497" width="9.28515625" style="3" bestFit="1" customWidth="1"/>
    <col min="8498" max="8499" width="10.140625" style="3" bestFit="1" customWidth="1"/>
    <col min="8500" max="8504" width="9.140625" style="3"/>
    <col min="8505" max="8505" width="9.28515625" style="3" bestFit="1" customWidth="1"/>
    <col min="8506" max="8507" width="10.140625" style="3" bestFit="1" customWidth="1"/>
    <col min="8508" max="8512" width="9.140625" style="3"/>
    <col min="8513" max="8513" width="9.28515625" style="3" bestFit="1" customWidth="1"/>
    <col min="8514" max="8515" width="10.140625" style="3" bestFit="1" customWidth="1"/>
    <col min="8516" max="8520" width="9.140625" style="3"/>
    <col min="8521" max="8521" width="9.28515625" style="3" bestFit="1" customWidth="1"/>
    <col min="8522" max="8523" width="10.140625" style="3" bestFit="1" customWidth="1"/>
    <col min="8524" max="8528" width="9.140625" style="3"/>
    <col min="8529" max="8529" width="9.28515625" style="3" bestFit="1" customWidth="1"/>
    <col min="8530" max="8531" width="10.140625" style="3" bestFit="1" customWidth="1"/>
    <col min="8532" max="8536" width="9.140625" style="3"/>
    <col min="8537" max="8537" width="9.28515625" style="3" bestFit="1" customWidth="1"/>
    <col min="8538" max="8539" width="10.140625" style="3" bestFit="1" customWidth="1"/>
    <col min="8540" max="8544" width="9.140625" style="3"/>
    <col min="8545" max="8545" width="9.28515625" style="3" bestFit="1" customWidth="1"/>
    <col min="8546" max="8547" width="10.140625" style="3" bestFit="1" customWidth="1"/>
    <col min="8548" max="8552" width="9.140625" style="3"/>
    <col min="8553" max="8553" width="9.28515625" style="3" bestFit="1" customWidth="1"/>
    <col min="8554" max="8555" width="10.140625" style="3" bestFit="1" customWidth="1"/>
    <col min="8556" max="8560" width="9.140625" style="3"/>
    <col min="8561" max="8561" width="9.28515625" style="3" bestFit="1" customWidth="1"/>
    <col min="8562" max="8563" width="10.140625" style="3" bestFit="1" customWidth="1"/>
    <col min="8564" max="8568" width="9.140625" style="3"/>
    <col min="8569" max="8569" width="9.28515625" style="3" bestFit="1" customWidth="1"/>
    <col min="8570" max="8571" width="10.140625" style="3" bestFit="1" customWidth="1"/>
    <col min="8572" max="8576" width="9.140625" style="3"/>
    <col min="8577" max="8577" width="9.28515625" style="3" bestFit="1" customWidth="1"/>
    <col min="8578" max="8579" width="10.140625" style="3" bestFit="1" customWidth="1"/>
    <col min="8580" max="8584" width="9.140625" style="3"/>
    <col min="8585" max="8585" width="9.28515625" style="3" bestFit="1" customWidth="1"/>
    <col min="8586" max="8587" width="10.140625" style="3" bestFit="1" customWidth="1"/>
    <col min="8588" max="8592" width="9.140625" style="3"/>
    <col min="8593" max="8593" width="9.28515625" style="3" bestFit="1" customWidth="1"/>
    <col min="8594" max="8595" width="10.140625" style="3" bestFit="1" customWidth="1"/>
    <col min="8596" max="8600" width="9.140625" style="3"/>
    <col min="8601" max="8601" width="9.28515625" style="3" bestFit="1" customWidth="1"/>
    <col min="8602" max="8603" width="10.140625" style="3" bestFit="1" customWidth="1"/>
    <col min="8604" max="8608" width="9.140625" style="3"/>
    <col min="8609" max="8609" width="9.28515625" style="3" bestFit="1" customWidth="1"/>
    <col min="8610" max="8611" width="10.140625" style="3" bestFit="1" customWidth="1"/>
    <col min="8612" max="8616" width="9.140625" style="3"/>
    <col min="8617" max="8617" width="9.28515625" style="3" bestFit="1" customWidth="1"/>
    <col min="8618" max="8619" width="10.140625" style="3" bestFit="1" customWidth="1"/>
    <col min="8620" max="8624" width="9.140625" style="3"/>
    <col min="8625" max="8625" width="9.28515625" style="3" bestFit="1" customWidth="1"/>
    <col min="8626" max="8627" width="10.140625" style="3" bestFit="1" customWidth="1"/>
    <col min="8628" max="8632" width="9.140625" style="3"/>
    <col min="8633" max="8633" width="9.28515625" style="3" bestFit="1" customWidth="1"/>
    <col min="8634" max="8635" width="10.140625" style="3" bestFit="1" customWidth="1"/>
    <col min="8636" max="8640" width="9.140625" style="3"/>
    <col min="8641" max="8641" width="9.28515625" style="3" bestFit="1" customWidth="1"/>
    <col min="8642" max="8643" width="10.140625" style="3" bestFit="1" customWidth="1"/>
    <col min="8644" max="8648" width="9.140625" style="3"/>
    <col min="8649" max="8649" width="9.28515625" style="3" bestFit="1" customWidth="1"/>
    <col min="8650" max="8651" width="10.140625" style="3" bestFit="1" customWidth="1"/>
    <col min="8652" max="8656" width="9.140625" style="3"/>
    <col min="8657" max="8657" width="9.28515625" style="3" bestFit="1" customWidth="1"/>
    <col min="8658" max="8659" width="10.140625" style="3" bestFit="1" customWidth="1"/>
    <col min="8660" max="8664" width="9.140625" style="3"/>
    <col min="8665" max="8665" width="9.28515625" style="3" bestFit="1" customWidth="1"/>
    <col min="8666" max="8667" width="10.140625" style="3" bestFit="1" customWidth="1"/>
    <col min="8668" max="8672" width="9.140625" style="3"/>
    <col min="8673" max="8673" width="9.28515625" style="3" bestFit="1" customWidth="1"/>
    <col min="8674" max="8675" width="10.140625" style="3" bestFit="1" customWidth="1"/>
    <col min="8676" max="8680" width="9.140625" style="3"/>
    <col min="8681" max="8681" width="9.28515625" style="3" bestFit="1" customWidth="1"/>
    <col min="8682" max="8683" width="10.140625" style="3" bestFit="1" customWidth="1"/>
    <col min="8684" max="8688" width="9.140625" style="3"/>
    <col min="8689" max="8689" width="9.28515625" style="3" bestFit="1" customWidth="1"/>
    <col min="8690" max="8691" width="10.140625" style="3" bestFit="1" customWidth="1"/>
    <col min="8692" max="8696" width="9.140625" style="3"/>
    <col min="8697" max="8697" width="9.28515625" style="3" bestFit="1" customWidth="1"/>
    <col min="8698" max="8699" width="10.140625" style="3" bestFit="1" customWidth="1"/>
    <col min="8700" max="8704" width="9.140625" style="3"/>
    <col min="8705" max="8705" width="9.28515625" style="3" bestFit="1" customWidth="1"/>
    <col min="8706" max="8707" width="10.140625" style="3" bestFit="1" customWidth="1"/>
    <col min="8708" max="8712" width="9.140625" style="3"/>
    <col min="8713" max="8713" width="9.28515625" style="3" bestFit="1" customWidth="1"/>
    <col min="8714" max="8715" width="10.140625" style="3" bestFit="1" customWidth="1"/>
    <col min="8716" max="8720" width="9.140625" style="3"/>
    <col min="8721" max="8721" width="9.28515625" style="3" bestFit="1" customWidth="1"/>
    <col min="8722" max="8723" width="10.140625" style="3" bestFit="1" customWidth="1"/>
    <col min="8724" max="8728" width="9.140625" style="3"/>
    <col min="8729" max="8729" width="9.28515625" style="3" bestFit="1" customWidth="1"/>
    <col min="8730" max="8731" width="10.140625" style="3" bestFit="1" customWidth="1"/>
    <col min="8732" max="8736" width="9.140625" style="3"/>
    <col min="8737" max="8737" width="9.28515625" style="3" bestFit="1" customWidth="1"/>
    <col min="8738" max="8739" width="10.140625" style="3" bestFit="1" customWidth="1"/>
    <col min="8740" max="8744" width="9.140625" style="3"/>
    <col min="8745" max="8745" width="9.28515625" style="3" bestFit="1" customWidth="1"/>
    <col min="8746" max="8747" width="10.140625" style="3" bestFit="1" customWidth="1"/>
    <col min="8748" max="8752" width="9.140625" style="3"/>
    <col min="8753" max="8753" width="9.28515625" style="3" bestFit="1" customWidth="1"/>
    <col min="8754" max="8755" width="10.140625" style="3" bestFit="1" customWidth="1"/>
    <col min="8756" max="8760" width="9.140625" style="3"/>
    <col min="8761" max="8761" width="9.28515625" style="3" bestFit="1" customWidth="1"/>
    <col min="8762" max="8763" width="10.140625" style="3" bestFit="1" customWidth="1"/>
    <col min="8764" max="8768" width="9.140625" style="3"/>
    <col min="8769" max="8769" width="9.28515625" style="3" bestFit="1" customWidth="1"/>
    <col min="8770" max="8771" width="10.140625" style="3" bestFit="1" customWidth="1"/>
    <col min="8772" max="8776" width="9.140625" style="3"/>
    <col min="8777" max="8777" width="9.28515625" style="3" bestFit="1" customWidth="1"/>
    <col min="8778" max="8779" width="10.140625" style="3" bestFit="1" customWidth="1"/>
    <col min="8780" max="8784" width="9.140625" style="3"/>
    <col min="8785" max="8785" width="9.28515625" style="3" bestFit="1" customWidth="1"/>
    <col min="8786" max="8787" width="10.140625" style="3" bestFit="1" customWidth="1"/>
    <col min="8788" max="8792" width="9.140625" style="3"/>
    <col min="8793" max="8793" width="9.28515625" style="3" bestFit="1" customWidth="1"/>
    <col min="8794" max="8795" width="10.140625" style="3" bestFit="1" customWidth="1"/>
    <col min="8796" max="8800" width="9.140625" style="3"/>
    <col min="8801" max="8801" width="9.28515625" style="3" bestFit="1" customWidth="1"/>
    <col min="8802" max="8803" width="10.140625" style="3" bestFit="1" customWidth="1"/>
    <col min="8804" max="8808" width="9.140625" style="3"/>
    <col min="8809" max="8809" width="9.28515625" style="3" bestFit="1" customWidth="1"/>
    <col min="8810" max="8811" width="10.140625" style="3" bestFit="1" customWidth="1"/>
    <col min="8812" max="8816" width="9.140625" style="3"/>
    <col min="8817" max="8817" width="9.28515625" style="3" bestFit="1" customWidth="1"/>
    <col min="8818" max="8819" width="10.140625" style="3" bestFit="1" customWidth="1"/>
    <col min="8820" max="8824" width="9.140625" style="3"/>
    <col min="8825" max="8825" width="9.28515625" style="3" bestFit="1" customWidth="1"/>
    <col min="8826" max="8827" width="10.140625" style="3" bestFit="1" customWidth="1"/>
    <col min="8828" max="8832" width="9.140625" style="3"/>
    <col min="8833" max="8833" width="9.28515625" style="3" bestFit="1" customWidth="1"/>
    <col min="8834" max="8835" width="10.140625" style="3" bestFit="1" customWidth="1"/>
    <col min="8836" max="8840" width="9.140625" style="3"/>
    <col min="8841" max="8841" width="9.28515625" style="3" bestFit="1" customWidth="1"/>
    <col min="8842" max="8843" width="10.140625" style="3" bestFit="1" customWidth="1"/>
    <col min="8844" max="8848" width="9.140625" style="3"/>
    <col min="8849" max="8849" width="9.28515625" style="3" bestFit="1" customWidth="1"/>
    <col min="8850" max="8851" width="10.140625" style="3" bestFit="1" customWidth="1"/>
    <col min="8852" max="8856" width="9.140625" style="3"/>
    <col min="8857" max="8857" width="9.28515625" style="3" bestFit="1" customWidth="1"/>
    <col min="8858" max="8859" width="10.140625" style="3" bestFit="1" customWidth="1"/>
    <col min="8860" max="8864" width="9.140625" style="3"/>
    <col min="8865" max="8865" width="9.28515625" style="3" bestFit="1" customWidth="1"/>
    <col min="8866" max="8867" width="10.140625" style="3" bestFit="1" customWidth="1"/>
    <col min="8868" max="8872" width="9.140625" style="3"/>
    <col min="8873" max="8873" width="9.28515625" style="3" bestFit="1" customWidth="1"/>
    <col min="8874" max="8875" width="10.140625" style="3" bestFit="1" customWidth="1"/>
    <col min="8876" max="8880" width="9.140625" style="3"/>
    <col min="8881" max="8881" width="9.28515625" style="3" bestFit="1" customWidth="1"/>
    <col min="8882" max="8883" width="10.140625" style="3" bestFit="1" customWidth="1"/>
    <col min="8884" max="8888" width="9.140625" style="3"/>
    <col min="8889" max="8889" width="9.28515625" style="3" bestFit="1" customWidth="1"/>
    <col min="8890" max="8891" width="10.140625" style="3" bestFit="1" customWidth="1"/>
    <col min="8892" max="8896" width="9.140625" style="3"/>
    <col min="8897" max="8897" width="9.28515625" style="3" bestFit="1" customWidth="1"/>
    <col min="8898" max="8899" width="10.140625" style="3" bestFit="1" customWidth="1"/>
    <col min="8900" max="8904" width="9.140625" style="3"/>
    <col min="8905" max="8905" width="9.28515625" style="3" bestFit="1" customWidth="1"/>
    <col min="8906" max="8907" width="10.140625" style="3" bestFit="1" customWidth="1"/>
    <col min="8908" max="8912" width="9.140625" style="3"/>
    <col min="8913" max="8913" width="9.28515625" style="3" bestFit="1" customWidth="1"/>
    <col min="8914" max="8915" width="10.140625" style="3" bestFit="1" customWidth="1"/>
    <col min="8916" max="8920" width="9.140625" style="3"/>
    <col min="8921" max="8921" width="9.28515625" style="3" bestFit="1" customWidth="1"/>
    <col min="8922" max="8923" width="10.140625" style="3" bestFit="1" customWidth="1"/>
    <col min="8924" max="8928" width="9.140625" style="3"/>
    <col min="8929" max="8929" width="9.28515625" style="3" bestFit="1" customWidth="1"/>
    <col min="8930" max="8931" width="10.140625" style="3" bestFit="1" customWidth="1"/>
    <col min="8932" max="8936" width="9.140625" style="3"/>
    <col min="8937" max="8937" width="9.28515625" style="3" bestFit="1" customWidth="1"/>
    <col min="8938" max="8939" width="10.140625" style="3" bestFit="1" customWidth="1"/>
    <col min="8940" max="8944" width="9.140625" style="3"/>
    <col min="8945" max="8945" width="9.28515625" style="3" bestFit="1" customWidth="1"/>
    <col min="8946" max="8947" width="10.140625" style="3" bestFit="1" customWidth="1"/>
    <col min="8948" max="8952" width="9.140625" style="3"/>
    <col min="8953" max="8953" width="9.28515625" style="3" bestFit="1" customWidth="1"/>
    <col min="8954" max="8955" width="10.140625" style="3" bestFit="1" customWidth="1"/>
    <col min="8956" max="8960" width="9.140625" style="3"/>
    <col min="8961" max="8961" width="9.28515625" style="3" bestFit="1" customWidth="1"/>
    <col min="8962" max="8963" width="10.140625" style="3" bestFit="1" customWidth="1"/>
    <col min="8964" max="8968" width="9.140625" style="3"/>
    <col min="8969" max="8969" width="9.28515625" style="3" bestFit="1" customWidth="1"/>
    <col min="8970" max="8971" width="10.140625" style="3" bestFit="1" customWidth="1"/>
    <col min="8972" max="8976" width="9.140625" style="3"/>
    <col min="8977" max="8977" width="9.28515625" style="3" bestFit="1" customWidth="1"/>
    <col min="8978" max="8979" width="10.140625" style="3" bestFit="1" customWidth="1"/>
    <col min="8980" max="8984" width="9.140625" style="3"/>
    <col min="8985" max="8985" width="9.28515625" style="3" bestFit="1" customWidth="1"/>
    <col min="8986" max="8987" width="10.140625" style="3" bestFit="1" customWidth="1"/>
    <col min="8988" max="8992" width="9.140625" style="3"/>
    <col min="8993" max="8993" width="9.28515625" style="3" bestFit="1" customWidth="1"/>
    <col min="8994" max="8995" width="10.140625" style="3" bestFit="1" customWidth="1"/>
    <col min="8996" max="9000" width="9.140625" style="3"/>
    <col min="9001" max="9001" width="9.28515625" style="3" bestFit="1" customWidth="1"/>
    <col min="9002" max="9003" width="10.140625" style="3" bestFit="1" customWidth="1"/>
    <col min="9004" max="9008" width="9.140625" style="3"/>
    <col min="9009" max="9009" width="9.28515625" style="3" bestFit="1" customWidth="1"/>
    <col min="9010" max="9011" width="10.140625" style="3" bestFit="1" customWidth="1"/>
    <col min="9012" max="9016" width="9.140625" style="3"/>
    <col min="9017" max="9017" width="9.28515625" style="3" bestFit="1" customWidth="1"/>
    <col min="9018" max="9019" width="10.140625" style="3" bestFit="1" customWidth="1"/>
    <col min="9020" max="9024" width="9.140625" style="3"/>
    <col min="9025" max="9025" width="9.28515625" style="3" bestFit="1" customWidth="1"/>
    <col min="9026" max="9027" width="10.140625" style="3" bestFit="1" customWidth="1"/>
    <col min="9028" max="9032" width="9.140625" style="3"/>
    <col min="9033" max="9033" width="9.28515625" style="3" bestFit="1" customWidth="1"/>
    <col min="9034" max="9035" width="10.140625" style="3" bestFit="1" customWidth="1"/>
    <col min="9036" max="9040" width="9.140625" style="3"/>
    <col min="9041" max="9041" width="9.28515625" style="3" bestFit="1" customWidth="1"/>
    <col min="9042" max="9043" width="10.140625" style="3" bestFit="1" customWidth="1"/>
    <col min="9044" max="9048" width="9.140625" style="3"/>
    <col min="9049" max="9049" width="9.28515625" style="3" bestFit="1" customWidth="1"/>
    <col min="9050" max="9051" width="10.140625" style="3" bestFit="1" customWidth="1"/>
    <col min="9052" max="9056" width="9.140625" style="3"/>
    <col min="9057" max="9057" width="9.28515625" style="3" bestFit="1" customWidth="1"/>
    <col min="9058" max="9059" width="10.140625" style="3" bestFit="1" customWidth="1"/>
    <col min="9060" max="9064" width="9.140625" style="3"/>
    <col min="9065" max="9065" width="9.28515625" style="3" bestFit="1" customWidth="1"/>
    <col min="9066" max="9067" width="10.140625" style="3" bestFit="1" customWidth="1"/>
    <col min="9068" max="9072" width="9.140625" style="3"/>
    <col min="9073" max="9073" width="9.28515625" style="3" bestFit="1" customWidth="1"/>
    <col min="9074" max="9075" width="10.140625" style="3" bestFit="1" customWidth="1"/>
    <col min="9076" max="9080" width="9.140625" style="3"/>
    <col min="9081" max="9081" width="9.28515625" style="3" bestFit="1" customWidth="1"/>
    <col min="9082" max="9083" width="10.140625" style="3" bestFit="1" customWidth="1"/>
    <col min="9084" max="9088" width="9.140625" style="3"/>
    <col min="9089" max="9089" width="9.28515625" style="3" bestFit="1" customWidth="1"/>
    <col min="9090" max="9091" width="10.140625" style="3" bestFit="1" customWidth="1"/>
    <col min="9092" max="9096" width="9.140625" style="3"/>
    <col min="9097" max="9097" width="9.28515625" style="3" bestFit="1" customWidth="1"/>
    <col min="9098" max="9099" width="10.140625" style="3" bestFit="1" customWidth="1"/>
    <col min="9100" max="9104" width="9.140625" style="3"/>
    <col min="9105" max="9105" width="9.28515625" style="3" bestFit="1" customWidth="1"/>
    <col min="9106" max="9107" width="10.140625" style="3" bestFit="1" customWidth="1"/>
    <col min="9108" max="9112" width="9.140625" style="3"/>
    <col min="9113" max="9113" width="9.28515625" style="3" bestFit="1" customWidth="1"/>
    <col min="9114" max="9115" width="10.140625" style="3" bestFit="1" customWidth="1"/>
    <col min="9116" max="9120" width="9.140625" style="3"/>
    <col min="9121" max="9121" width="9.28515625" style="3" bestFit="1" customWidth="1"/>
    <col min="9122" max="9123" width="10.140625" style="3" bestFit="1" customWidth="1"/>
    <col min="9124" max="9128" width="9.140625" style="3"/>
    <col min="9129" max="9129" width="9.28515625" style="3" bestFit="1" customWidth="1"/>
    <col min="9130" max="9131" width="10.140625" style="3" bestFit="1" customWidth="1"/>
    <col min="9132" max="9136" width="9.140625" style="3"/>
    <col min="9137" max="9137" width="9.28515625" style="3" bestFit="1" customWidth="1"/>
    <col min="9138" max="9139" width="10.140625" style="3" bestFit="1" customWidth="1"/>
    <col min="9140" max="9144" width="9.140625" style="3"/>
    <col min="9145" max="9145" width="9.28515625" style="3" bestFit="1" customWidth="1"/>
    <col min="9146" max="9147" width="10.140625" style="3" bestFit="1" customWidth="1"/>
    <col min="9148" max="9152" width="9.140625" style="3"/>
    <col min="9153" max="9153" width="9.28515625" style="3" bestFit="1" customWidth="1"/>
    <col min="9154" max="9155" width="10.140625" style="3" bestFit="1" customWidth="1"/>
    <col min="9156" max="9160" width="9.140625" style="3"/>
    <col min="9161" max="9161" width="9.28515625" style="3" bestFit="1" customWidth="1"/>
    <col min="9162" max="9163" width="10.140625" style="3" bestFit="1" customWidth="1"/>
    <col min="9164" max="9168" width="9.140625" style="3"/>
    <col min="9169" max="9169" width="9.28515625" style="3" bestFit="1" customWidth="1"/>
    <col min="9170" max="9171" width="10.140625" style="3" bestFit="1" customWidth="1"/>
    <col min="9172" max="9176" width="9.140625" style="3"/>
    <col min="9177" max="9177" width="9.28515625" style="3" bestFit="1" customWidth="1"/>
    <col min="9178" max="9179" width="10.140625" style="3" bestFit="1" customWidth="1"/>
    <col min="9180" max="9184" width="9.140625" style="3"/>
    <col min="9185" max="9185" width="9.28515625" style="3" bestFit="1" customWidth="1"/>
    <col min="9186" max="9187" width="10.140625" style="3" bestFit="1" customWidth="1"/>
    <col min="9188" max="9192" width="9.140625" style="3"/>
    <col min="9193" max="9193" width="9.28515625" style="3" bestFit="1" customWidth="1"/>
    <col min="9194" max="9195" width="10.140625" style="3" bestFit="1" customWidth="1"/>
    <col min="9196" max="9200" width="9.140625" style="3"/>
    <col min="9201" max="9201" width="9.28515625" style="3" bestFit="1" customWidth="1"/>
    <col min="9202" max="9203" width="10.140625" style="3" bestFit="1" customWidth="1"/>
    <col min="9204" max="9208" width="9.140625" style="3"/>
    <col min="9209" max="9209" width="9.28515625" style="3" bestFit="1" customWidth="1"/>
    <col min="9210" max="9211" width="10.140625" style="3" bestFit="1" customWidth="1"/>
    <col min="9212" max="9216" width="9.140625" style="3"/>
    <col min="9217" max="9217" width="9.28515625" style="3" bestFit="1" customWidth="1"/>
    <col min="9218" max="9219" width="10.140625" style="3" bestFit="1" customWidth="1"/>
    <col min="9220" max="9224" width="9.140625" style="3"/>
    <col min="9225" max="9225" width="9.28515625" style="3" bestFit="1" customWidth="1"/>
    <col min="9226" max="9227" width="10.140625" style="3" bestFit="1" customWidth="1"/>
    <col min="9228" max="9232" width="9.140625" style="3"/>
    <col min="9233" max="9233" width="9.28515625" style="3" bestFit="1" customWidth="1"/>
    <col min="9234" max="9235" width="10.140625" style="3" bestFit="1" customWidth="1"/>
    <col min="9236" max="9240" width="9.140625" style="3"/>
    <col min="9241" max="9241" width="9.28515625" style="3" bestFit="1" customWidth="1"/>
    <col min="9242" max="9243" width="10.140625" style="3" bestFit="1" customWidth="1"/>
    <col min="9244" max="9248" width="9.140625" style="3"/>
    <col min="9249" max="9249" width="9.28515625" style="3" bestFit="1" customWidth="1"/>
    <col min="9250" max="9251" width="10.140625" style="3" bestFit="1" customWidth="1"/>
    <col min="9252" max="9256" width="9.140625" style="3"/>
    <col min="9257" max="9257" width="9.28515625" style="3" bestFit="1" customWidth="1"/>
    <col min="9258" max="9259" width="10.140625" style="3" bestFit="1" customWidth="1"/>
    <col min="9260" max="9264" width="9.140625" style="3"/>
    <col min="9265" max="9265" width="9.28515625" style="3" bestFit="1" customWidth="1"/>
    <col min="9266" max="9267" width="10.140625" style="3" bestFit="1" customWidth="1"/>
    <col min="9268" max="9272" width="9.140625" style="3"/>
    <col min="9273" max="9273" width="9.28515625" style="3" bestFit="1" customWidth="1"/>
    <col min="9274" max="9275" width="10.140625" style="3" bestFit="1" customWidth="1"/>
    <col min="9276" max="9280" width="9.140625" style="3"/>
    <col min="9281" max="9281" width="9.28515625" style="3" bestFit="1" customWidth="1"/>
    <col min="9282" max="9283" width="10.140625" style="3" bestFit="1" customWidth="1"/>
    <col min="9284" max="9288" width="9.140625" style="3"/>
    <col min="9289" max="9289" width="9.28515625" style="3" bestFit="1" customWidth="1"/>
    <col min="9290" max="9291" width="10.140625" style="3" bestFit="1" customWidth="1"/>
    <col min="9292" max="9296" width="9.140625" style="3"/>
    <col min="9297" max="9297" width="9.28515625" style="3" bestFit="1" customWidth="1"/>
    <col min="9298" max="9299" width="10.140625" style="3" bestFit="1" customWidth="1"/>
    <col min="9300" max="9304" width="9.140625" style="3"/>
    <col min="9305" max="9305" width="9.28515625" style="3" bestFit="1" customWidth="1"/>
    <col min="9306" max="9307" width="10.140625" style="3" bestFit="1" customWidth="1"/>
    <col min="9308" max="9312" width="9.140625" style="3"/>
    <col min="9313" max="9313" width="9.28515625" style="3" bestFit="1" customWidth="1"/>
    <col min="9314" max="9315" width="10.140625" style="3" bestFit="1" customWidth="1"/>
    <col min="9316" max="9320" width="9.140625" style="3"/>
    <col min="9321" max="9321" width="9.28515625" style="3" bestFit="1" customWidth="1"/>
    <col min="9322" max="9323" width="10.140625" style="3" bestFit="1" customWidth="1"/>
    <col min="9324" max="9328" width="9.140625" style="3"/>
    <col min="9329" max="9329" width="9.28515625" style="3" bestFit="1" customWidth="1"/>
    <col min="9330" max="9331" width="10.140625" style="3" bestFit="1" customWidth="1"/>
    <col min="9332" max="9336" width="9.140625" style="3"/>
    <col min="9337" max="9337" width="9.28515625" style="3" bestFit="1" customWidth="1"/>
    <col min="9338" max="9339" width="10.140625" style="3" bestFit="1" customWidth="1"/>
    <col min="9340" max="9344" width="9.140625" style="3"/>
    <col min="9345" max="9345" width="9.28515625" style="3" bestFit="1" customWidth="1"/>
    <col min="9346" max="9347" width="10.140625" style="3" bestFit="1" customWidth="1"/>
    <col min="9348" max="9352" width="9.140625" style="3"/>
    <col min="9353" max="9353" width="9.28515625" style="3" bestFit="1" customWidth="1"/>
    <col min="9354" max="9355" width="10.140625" style="3" bestFit="1" customWidth="1"/>
    <col min="9356" max="9360" width="9.140625" style="3"/>
    <col min="9361" max="9361" width="9.28515625" style="3" bestFit="1" customWidth="1"/>
    <col min="9362" max="9363" width="10.140625" style="3" bestFit="1" customWidth="1"/>
    <col min="9364" max="9368" width="9.140625" style="3"/>
    <col min="9369" max="9369" width="9.28515625" style="3" bestFit="1" customWidth="1"/>
    <col min="9370" max="9371" width="10.140625" style="3" bestFit="1" customWidth="1"/>
    <col min="9372" max="9376" width="9.140625" style="3"/>
    <col min="9377" max="9377" width="9.28515625" style="3" bestFit="1" customWidth="1"/>
    <col min="9378" max="9379" width="10.140625" style="3" bestFit="1" customWidth="1"/>
    <col min="9380" max="9384" width="9.140625" style="3"/>
    <col min="9385" max="9385" width="9.28515625" style="3" bestFit="1" customWidth="1"/>
    <col min="9386" max="9387" width="10.140625" style="3" bestFit="1" customWidth="1"/>
    <col min="9388" max="9392" width="9.140625" style="3"/>
    <col min="9393" max="9393" width="9.28515625" style="3" bestFit="1" customWidth="1"/>
    <col min="9394" max="9395" width="10.140625" style="3" bestFit="1" customWidth="1"/>
    <col min="9396" max="9400" width="9.140625" style="3"/>
    <col min="9401" max="9401" width="9.28515625" style="3" bestFit="1" customWidth="1"/>
    <col min="9402" max="9403" width="10.140625" style="3" bestFit="1" customWidth="1"/>
    <col min="9404" max="9408" width="9.140625" style="3"/>
    <col min="9409" max="9409" width="9.28515625" style="3" bestFit="1" customWidth="1"/>
    <col min="9410" max="9411" width="10.140625" style="3" bestFit="1" customWidth="1"/>
    <col min="9412" max="9416" width="9.140625" style="3"/>
    <col min="9417" max="9417" width="9.28515625" style="3" bestFit="1" customWidth="1"/>
    <col min="9418" max="9419" width="10.140625" style="3" bestFit="1" customWidth="1"/>
    <col min="9420" max="9424" width="9.140625" style="3"/>
    <col min="9425" max="9425" width="9.28515625" style="3" bestFit="1" customWidth="1"/>
    <col min="9426" max="9427" width="10.140625" style="3" bestFit="1" customWidth="1"/>
    <col min="9428" max="9432" width="9.140625" style="3"/>
    <col min="9433" max="9433" width="9.28515625" style="3" bestFit="1" customWidth="1"/>
    <col min="9434" max="9435" width="10.140625" style="3" bestFit="1" customWidth="1"/>
    <col min="9436" max="9440" width="9.140625" style="3"/>
    <col min="9441" max="9441" width="9.28515625" style="3" bestFit="1" customWidth="1"/>
    <col min="9442" max="9443" width="10.140625" style="3" bestFit="1" customWidth="1"/>
    <col min="9444" max="9448" width="9.140625" style="3"/>
    <col min="9449" max="9449" width="9.28515625" style="3" bestFit="1" customWidth="1"/>
    <col min="9450" max="9451" width="10.140625" style="3" bestFit="1" customWidth="1"/>
    <col min="9452" max="9456" width="9.140625" style="3"/>
    <col min="9457" max="9457" width="9.28515625" style="3" bestFit="1" customWidth="1"/>
    <col min="9458" max="9459" width="10.140625" style="3" bestFit="1" customWidth="1"/>
    <col min="9460" max="9464" width="9.140625" style="3"/>
    <col min="9465" max="9465" width="9.28515625" style="3" bestFit="1" customWidth="1"/>
    <col min="9466" max="9467" width="10.140625" style="3" bestFit="1" customWidth="1"/>
    <col min="9468" max="9472" width="9.140625" style="3"/>
    <col min="9473" max="9473" width="9.28515625" style="3" bestFit="1" customWidth="1"/>
    <col min="9474" max="9475" width="10.140625" style="3" bestFit="1" customWidth="1"/>
    <col min="9476" max="9480" width="9.140625" style="3"/>
    <col min="9481" max="9481" width="9.28515625" style="3" bestFit="1" customWidth="1"/>
    <col min="9482" max="9483" width="10.140625" style="3" bestFit="1" customWidth="1"/>
    <col min="9484" max="9488" width="9.140625" style="3"/>
    <col min="9489" max="9489" width="9.28515625" style="3" bestFit="1" customWidth="1"/>
    <col min="9490" max="9491" width="10.140625" style="3" bestFit="1" customWidth="1"/>
    <col min="9492" max="9496" width="9.140625" style="3"/>
    <col min="9497" max="9497" width="9.28515625" style="3" bestFit="1" customWidth="1"/>
    <col min="9498" max="9499" width="10.140625" style="3" bestFit="1" customWidth="1"/>
    <col min="9500" max="9504" width="9.140625" style="3"/>
    <col min="9505" max="9505" width="9.28515625" style="3" bestFit="1" customWidth="1"/>
    <col min="9506" max="9507" width="10.140625" style="3" bestFit="1" customWidth="1"/>
    <col min="9508" max="9512" width="9.140625" style="3"/>
    <col min="9513" max="9513" width="9.28515625" style="3" bestFit="1" customWidth="1"/>
    <col min="9514" max="9515" width="10.140625" style="3" bestFit="1" customWidth="1"/>
    <col min="9516" max="9520" width="9.140625" style="3"/>
    <col min="9521" max="9521" width="9.28515625" style="3" bestFit="1" customWidth="1"/>
    <col min="9522" max="9523" width="10.140625" style="3" bestFit="1" customWidth="1"/>
    <col min="9524" max="9528" width="9.140625" style="3"/>
    <col min="9529" max="9529" width="9.28515625" style="3" bestFit="1" customWidth="1"/>
    <col min="9530" max="9531" width="10.140625" style="3" bestFit="1" customWidth="1"/>
    <col min="9532" max="9536" width="9.140625" style="3"/>
    <col min="9537" max="9537" width="9.28515625" style="3" bestFit="1" customWidth="1"/>
    <col min="9538" max="9539" width="10.140625" style="3" bestFit="1" customWidth="1"/>
    <col min="9540" max="9544" width="9.140625" style="3"/>
    <col min="9545" max="9545" width="9.28515625" style="3" bestFit="1" customWidth="1"/>
    <col min="9546" max="9547" width="10.140625" style="3" bestFit="1" customWidth="1"/>
    <col min="9548" max="9552" width="9.140625" style="3"/>
    <col min="9553" max="9553" width="9.28515625" style="3" bestFit="1" customWidth="1"/>
    <col min="9554" max="9555" width="10.140625" style="3" bestFit="1" customWidth="1"/>
    <col min="9556" max="9560" width="9.140625" style="3"/>
    <col min="9561" max="9561" width="9.28515625" style="3" bestFit="1" customWidth="1"/>
    <col min="9562" max="9563" width="10.140625" style="3" bestFit="1" customWidth="1"/>
    <col min="9564" max="9568" width="9.140625" style="3"/>
    <col min="9569" max="9569" width="9.28515625" style="3" bestFit="1" customWidth="1"/>
    <col min="9570" max="9571" width="10.140625" style="3" bestFit="1" customWidth="1"/>
    <col min="9572" max="9576" width="9.140625" style="3"/>
    <col min="9577" max="9577" width="9.28515625" style="3" bestFit="1" customWidth="1"/>
    <col min="9578" max="9579" width="10.140625" style="3" bestFit="1" customWidth="1"/>
    <col min="9580" max="9584" width="9.140625" style="3"/>
    <col min="9585" max="9585" width="9.28515625" style="3" bestFit="1" customWidth="1"/>
    <col min="9586" max="9587" width="10.140625" style="3" bestFit="1" customWidth="1"/>
    <col min="9588" max="9592" width="9.140625" style="3"/>
    <col min="9593" max="9593" width="9.28515625" style="3" bestFit="1" customWidth="1"/>
    <col min="9594" max="9595" width="10.140625" style="3" bestFit="1" customWidth="1"/>
    <col min="9596" max="9600" width="9.140625" style="3"/>
    <col min="9601" max="9601" width="9.28515625" style="3" bestFit="1" customWidth="1"/>
    <col min="9602" max="9603" width="10.140625" style="3" bestFit="1" customWidth="1"/>
    <col min="9604" max="9608" width="9.140625" style="3"/>
    <col min="9609" max="9609" width="9.28515625" style="3" bestFit="1" customWidth="1"/>
    <col min="9610" max="9611" width="10.140625" style="3" bestFit="1" customWidth="1"/>
    <col min="9612" max="9616" width="9.140625" style="3"/>
    <col min="9617" max="9617" width="9.28515625" style="3" bestFit="1" customWidth="1"/>
    <col min="9618" max="9619" width="10.140625" style="3" bestFit="1" customWidth="1"/>
    <col min="9620" max="9624" width="9.140625" style="3"/>
    <col min="9625" max="9625" width="9.28515625" style="3" bestFit="1" customWidth="1"/>
    <col min="9626" max="9627" width="10.140625" style="3" bestFit="1" customWidth="1"/>
    <col min="9628" max="9632" width="9.140625" style="3"/>
    <col min="9633" max="9633" width="9.28515625" style="3" bestFit="1" customWidth="1"/>
    <col min="9634" max="9635" width="10.140625" style="3" bestFit="1" customWidth="1"/>
    <col min="9636" max="9640" width="9.140625" style="3"/>
    <col min="9641" max="9641" width="9.28515625" style="3" bestFit="1" customWidth="1"/>
    <col min="9642" max="9643" width="10.140625" style="3" bestFit="1" customWidth="1"/>
    <col min="9644" max="9648" width="9.140625" style="3"/>
    <col min="9649" max="9649" width="9.28515625" style="3" bestFit="1" customWidth="1"/>
    <col min="9650" max="9651" width="10.140625" style="3" bestFit="1" customWidth="1"/>
    <col min="9652" max="9656" width="9.140625" style="3"/>
    <col min="9657" max="9657" width="9.28515625" style="3" bestFit="1" customWidth="1"/>
    <col min="9658" max="9659" width="10.140625" style="3" bestFit="1" customWidth="1"/>
    <col min="9660" max="9664" width="9.140625" style="3"/>
    <col min="9665" max="9665" width="9.28515625" style="3" bestFit="1" customWidth="1"/>
    <col min="9666" max="9667" width="10.140625" style="3" bestFit="1" customWidth="1"/>
    <col min="9668" max="9672" width="9.140625" style="3"/>
    <col min="9673" max="9673" width="9.28515625" style="3" bestFit="1" customWidth="1"/>
    <col min="9674" max="9675" width="10.140625" style="3" bestFit="1" customWidth="1"/>
    <col min="9676" max="9680" width="9.140625" style="3"/>
    <col min="9681" max="9681" width="9.28515625" style="3" bestFit="1" customWidth="1"/>
    <col min="9682" max="9683" width="10.140625" style="3" bestFit="1" customWidth="1"/>
    <col min="9684" max="9688" width="9.140625" style="3"/>
    <col min="9689" max="9689" width="9.28515625" style="3" bestFit="1" customWidth="1"/>
    <col min="9690" max="9691" width="10.140625" style="3" bestFit="1" customWidth="1"/>
    <col min="9692" max="9696" width="9.140625" style="3"/>
    <col min="9697" max="9697" width="9.28515625" style="3" bestFit="1" customWidth="1"/>
    <col min="9698" max="9699" width="10.140625" style="3" bestFit="1" customWidth="1"/>
    <col min="9700" max="9704" width="9.140625" style="3"/>
    <col min="9705" max="9705" width="9.28515625" style="3" bestFit="1" customWidth="1"/>
    <col min="9706" max="9707" width="10.140625" style="3" bestFit="1" customWidth="1"/>
    <col min="9708" max="9712" width="9.140625" style="3"/>
    <col min="9713" max="9713" width="9.28515625" style="3" bestFit="1" customWidth="1"/>
    <col min="9714" max="9715" width="10.140625" style="3" bestFit="1" customWidth="1"/>
    <col min="9716" max="9720" width="9.140625" style="3"/>
    <col min="9721" max="9721" width="9.28515625" style="3" bestFit="1" customWidth="1"/>
    <col min="9722" max="9723" width="10.140625" style="3" bestFit="1" customWidth="1"/>
    <col min="9724" max="9728" width="9.140625" style="3"/>
    <col min="9729" max="9729" width="9.28515625" style="3" bestFit="1" customWidth="1"/>
    <col min="9730" max="9731" width="10.140625" style="3" bestFit="1" customWidth="1"/>
    <col min="9732" max="9736" width="9.140625" style="3"/>
    <col min="9737" max="9737" width="9.28515625" style="3" bestFit="1" customWidth="1"/>
    <col min="9738" max="9739" width="10.140625" style="3" bestFit="1" customWidth="1"/>
    <col min="9740" max="9744" width="9.140625" style="3"/>
    <col min="9745" max="9745" width="9.28515625" style="3" bestFit="1" customWidth="1"/>
    <col min="9746" max="9747" width="10.140625" style="3" bestFit="1" customWidth="1"/>
    <col min="9748" max="9752" width="9.140625" style="3"/>
    <col min="9753" max="9753" width="9.28515625" style="3" bestFit="1" customWidth="1"/>
    <col min="9754" max="9755" width="10.140625" style="3" bestFit="1" customWidth="1"/>
    <col min="9756" max="9760" width="9.140625" style="3"/>
    <col min="9761" max="9761" width="9.28515625" style="3" bestFit="1" customWidth="1"/>
    <col min="9762" max="9763" width="10.140625" style="3" bestFit="1" customWidth="1"/>
    <col min="9764" max="9768" width="9.140625" style="3"/>
    <col min="9769" max="9769" width="9.28515625" style="3" bestFit="1" customWidth="1"/>
    <col min="9770" max="9771" width="10.140625" style="3" bestFit="1" customWidth="1"/>
    <col min="9772" max="9776" width="9.140625" style="3"/>
    <col min="9777" max="9777" width="9.28515625" style="3" bestFit="1" customWidth="1"/>
    <col min="9778" max="9779" width="10.140625" style="3" bestFit="1" customWidth="1"/>
    <col min="9780" max="9784" width="9.140625" style="3"/>
    <col min="9785" max="9785" width="9.28515625" style="3" bestFit="1" customWidth="1"/>
    <col min="9786" max="9787" width="10.140625" style="3" bestFit="1" customWidth="1"/>
    <col min="9788" max="9792" width="9.140625" style="3"/>
    <col min="9793" max="9793" width="9.28515625" style="3" bestFit="1" customWidth="1"/>
    <col min="9794" max="9795" width="10.140625" style="3" bestFit="1" customWidth="1"/>
    <col min="9796" max="9800" width="9.140625" style="3"/>
    <col min="9801" max="9801" width="9.28515625" style="3" bestFit="1" customWidth="1"/>
    <col min="9802" max="9803" width="10.140625" style="3" bestFit="1" customWidth="1"/>
    <col min="9804" max="9808" width="9.140625" style="3"/>
    <col min="9809" max="9809" width="9.28515625" style="3" bestFit="1" customWidth="1"/>
    <col min="9810" max="9811" width="10.140625" style="3" bestFit="1" customWidth="1"/>
    <col min="9812" max="9816" width="9.140625" style="3"/>
    <col min="9817" max="9817" width="9.28515625" style="3" bestFit="1" customWidth="1"/>
    <col min="9818" max="9819" width="10.140625" style="3" bestFit="1" customWidth="1"/>
    <col min="9820" max="9824" width="9.140625" style="3"/>
    <col min="9825" max="9825" width="9.28515625" style="3" bestFit="1" customWidth="1"/>
    <col min="9826" max="9827" width="10.140625" style="3" bestFit="1" customWidth="1"/>
    <col min="9828" max="9832" width="9.140625" style="3"/>
    <col min="9833" max="9833" width="9.28515625" style="3" bestFit="1" customWidth="1"/>
    <col min="9834" max="9835" width="10.140625" style="3" bestFit="1" customWidth="1"/>
    <col min="9836" max="9840" width="9.140625" style="3"/>
    <col min="9841" max="9841" width="9.28515625" style="3" bestFit="1" customWidth="1"/>
    <col min="9842" max="9843" width="10.140625" style="3" bestFit="1" customWidth="1"/>
    <col min="9844" max="9848" width="9.140625" style="3"/>
    <col min="9849" max="9849" width="9.28515625" style="3" bestFit="1" customWidth="1"/>
    <col min="9850" max="9851" width="10.140625" style="3" bestFit="1" customWidth="1"/>
    <col min="9852" max="9856" width="9.140625" style="3"/>
    <col min="9857" max="9857" width="9.28515625" style="3" bestFit="1" customWidth="1"/>
    <col min="9858" max="9859" width="10.140625" style="3" bestFit="1" customWidth="1"/>
    <col min="9860" max="9864" width="9.140625" style="3"/>
    <col min="9865" max="9865" width="9.28515625" style="3" bestFit="1" customWidth="1"/>
    <col min="9866" max="9867" width="10.140625" style="3" bestFit="1" customWidth="1"/>
    <col min="9868" max="9872" width="9.140625" style="3"/>
    <col min="9873" max="9873" width="9.28515625" style="3" bestFit="1" customWidth="1"/>
    <col min="9874" max="9875" width="10.140625" style="3" bestFit="1" customWidth="1"/>
    <col min="9876" max="9880" width="9.140625" style="3"/>
    <col min="9881" max="9881" width="9.28515625" style="3" bestFit="1" customWidth="1"/>
    <col min="9882" max="9883" width="10.140625" style="3" bestFit="1" customWidth="1"/>
    <col min="9884" max="9888" width="9.140625" style="3"/>
    <col min="9889" max="9889" width="9.28515625" style="3" bestFit="1" customWidth="1"/>
    <col min="9890" max="9891" width="10.140625" style="3" bestFit="1" customWidth="1"/>
    <col min="9892" max="9896" width="9.140625" style="3"/>
    <col min="9897" max="9897" width="9.28515625" style="3" bestFit="1" customWidth="1"/>
    <col min="9898" max="9899" width="10.140625" style="3" bestFit="1" customWidth="1"/>
    <col min="9900" max="9904" width="9.140625" style="3"/>
    <col min="9905" max="9905" width="9.28515625" style="3" bestFit="1" customWidth="1"/>
    <col min="9906" max="9907" width="10.140625" style="3" bestFit="1" customWidth="1"/>
    <col min="9908" max="9912" width="9.140625" style="3"/>
    <col min="9913" max="9913" width="9.28515625" style="3" bestFit="1" customWidth="1"/>
    <col min="9914" max="9915" width="10.140625" style="3" bestFit="1" customWidth="1"/>
    <col min="9916" max="9920" width="9.140625" style="3"/>
    <col min="9921" max="9921" width="9.28515625" style="3" bestFit="1" customWidth="1"/>
    <col min="9922" max="9923" width="10.140625" style="3" bestFit="1" customWidth="1"/>
    <col min="9924" max="9928" width="9.140625" style="3"/>
    <col min="9929" max="9929" width="9.28515625" style="3" bestFit="1" customWidth="1"/>
    <col min="9930" max="9931" width="10.140625" style="3" bestFit="1" customWidth="1"/>
    <col min="9932" max="9936" width="9.140625" style="3"/>
    <col min="9937" max="9937" width="9.28515625" style="3" bestFit="1" customWidth="1"/>
    <col min="9938" max="9939" width="10.140625" style="3" bestFit="1" customWidth="1"/>
    <col min="9940" max="9944" width="9.140625" style="3"/>
    <col min="9945" max="9945" width="9.28515625" style="3" bestFit="1" customWidth="1"/>
    <col min="9946" max="9947" width="10.140625" style="3" bestFit="1" customWidth="1"/>
    <col min="9948" max="9952" width="9.140625" style="3"/>
    <col min="9953" max="9953" width="9.28515625" style="3" bestFit="1" customWidth="1"/>
    <col min="9954" max="9955" width="10.140625" style="3" bestFit="1" customWidth="1"/>
    <col min="9956" max="9960" width="9.140625" style="3"/>
    <col min="9961" max="9961" width="9.28515625" style="3" bestFit="1" customWidth="1"/>
    <col min="9962" max="9963" width="10.140625" style="3" bestFit="1" customWidth="1"/>
    <col min="9964" max="9968" width="9.140625" style="3"/>
    <col min="9969" max="9969" width="9.28515625" style="3" bestFit="1" customWidth="1"/>
    <col min="9970" max="9971" width="10.140625" style="3" bestFit="1" customWidth="1"/>
    <col min="9972" max="9976" width="9.140625" style="3"/>
    <col min="9977" max="9977" width="9.28515625" style="3" bestFit="1" customWidth="1"/>
    <col min="9978" max="9979" width="10.140625" style="3" bestFit="1" customWidth="1"/>
    <col min="9980" max="9984" width="9.140625" style="3"/>
    <col min="9985" max="9985" width="9.28515625" style="3" bestFit="1" customWidth="1"/>
    <col min="9986" max="9987" width="10.140625" style="3" bestFit="1" customWidth="1"/>
    <col min="9988" max="9992" width="9.140625" style="3"/>
    <col min="9993" max="9993" width="9.28515625" style="3" bestFit="1" customWidth="1"/>
    <col min="9994" max="9995" width="10.140625" style="3" bestFit="1" customWidth="1"/>
    <col min="9996" max="10000" width="9.140625" style="3"/>
    <col min="10001" max="10001" width="9.28515625" style="3" bestFit="1" customWidth="1"/>
    <col min="10002" max="10003" width="10.140625" style="3" bestFit="1" customWidth="1"/>
    <col min="10004" max="10008" width="9.140625" style="3"/>
    <col min="10009" max="10009" width="9.28515625" style="3" bestFit="1" customWidth="1"/>
    <col min="10010" max="10011" width="10.140625" style="3" bestFit="1" customWidth="1"/>
    <col min="10012" max="10016" width="9.140625" style="3"/>
    <col min="10017" max="10017" width="9.28515625" style="3" bestFit="1" customWidth="1"/>
    <col min="10018" max="10019" width="10.140625" style="3" bestFit="1" customWidth="1"/>
    <col min="10020" max="10024" width="9.140625" style="3"/>
    <col min="10025" max="10025" width="9.28515625" style="3" bestFit="1" customWidth="1"/>
    <col min="10026" max="10027" width="10.140625" style="3" bestFit="1" customWidth="1"/>
    <col min="10028" max="10032" width="9.140625" style="3"/>
    <col min="10033" max="10033" width="9.28515625" style="3" bestFit="1" customWidth="1"/>
    <col min="10034" max="10035" width="10.140625" style="3" bestFit="1" customWidth="1"/>
    <col min="10036" max="10040" width="9.140625" style="3"/>
    <col min="10041" max="10041" width="9.28515625" style="3" bestFit="1" customWidth="1"/>
    <col min="10042" max="10043" width="10.140625" style="3" bestFit="1" customWidth="1"/>
    <col min="10044" max="10048" width="9.140625" style="3"/>
    <col min="10049" max="10049" width="9.28515625" style="3" bestFit="1" customWidth="1"/>
    <col min="10050" max="10051" width="10.140625" style="3" bestFit="1" customWidth="1"/>
    <col min="10052" max="10056" width="9.140625" style="3"/>
    <col min="10057" max="10057" width="9.28515625" style="3" bestFit="1" customWidth="1"/>
    <col min="10058" max="10059" width="10.140625" style="3" bestFit="1" customWidth="1"/>
    <col min="10060" max="10064" width="9.140625" style="3"/>
    <col min="10065" max="10065" width="9.28515625" style="3" bestFit="1" customWidth="1"/>
    <col min="10066" max="10067" width="10.140625" style="3" bestFit="1" customWidth="1"/>
    <col min="10068" max="10072" width="9.140625" style="3"/>
    <col min="10073" max="10073" width="9.28515625" style="3" bestFit="1" customWidth="1"/>
    <col min="10074" max="10075" width="10.140625" style="3" bestFit="1" customWidth="1"/>
    <col min="10076" max="10080" width="9.140625" style="3"/>
    <col min="10081" max="10081" width="9.28515625" style="3" bestFit="1" customWidth="1"/>
    <col min="10082" max="10083" width="10.140625" style="3" bestFit="1" customWidth="1"/>
    <col min="10084" max="10088" width="9.140625" style="3"/>
    <col min="10089" max="10089" width="9.28515625" style="3" bestFit="1" customWidth="1"/>
    <col min="10090" max="10091" width="10.140625" style="3" bestFit="1" customWidth="1"/>
    <col min="10092" max="10096" width="9.140625" style="3"/>
    <col min="10097" max="10097" width="9.28515625" style="3" bestFit="1" customWidth="1"/>
    <col min="10098" max="10099" width="10.140625" style="3" bestFit="1" customWidth="1"/>
    <col min="10100" max="10104" width="9.140625" style="3"/>
    <col min="10105" max="10105" width="9.28515625" style="3" bestFit="1" customWidth="1"/>
    <col min="10106" max="10107" width="10.140625" style="3" bestFit="1" customWidth="1"/>
    <col min="10108" max="10112" width="9.140625" style="3"/>
    <col min="10113" max="10113" width="9.28515625" style="3" bestFit="1" customWidth="1"/>
    <col min="10114" max="10115" width="10.140625" style="3" bestFit="1" customWidth="1"/>
    <col min="10116" max="10120" width="9.140625" style="3"/>
    <col min="10121" max="10121" width="9.28515625" style="3" bestFit="1" customWidth="1"/>
    <col min="10122" max="10123" width="10.140625" style="3" bestFit="1" customWidth="1"/>
    <col min="10124" max="10128" width="9.140625" style="3"/>
    <col min="10129" max="10129" width="9.28515625" style="3" bestFit="1" customWidth="1"/>
    <col min="10130" max="10131" width="10.140625" style="3" bestFit="1" customWidth="1"/>
    <col min="10132" max="10136" width="9.140625" style="3"/>
    <col min="10137" max="10137" width="9.28515625" style="3" bestFit="1" customWidth="1"/>
    <col min="10138" max="10139" width="10.140625" style="3" bestFit="1" customWidth="1"/>
    <col min="10140" max="10144" width="9.140625" style="3"/>
    <col min="10145" max="10145" width="9.28515625" style="3" bestFit="1" customWidth="1"/>
    <col min="10146" max="10147" width="10.140625" style="3" bestFit="1" customWidth="1"/>
    <col min="10148" max="10152" width="9.140625" style="3"/>
    <col min="10153" max="10153" width="9.28515625" style="3" bestFit="1" customWidth="1"/>
    <col min="10154" max="10155" width="10.140625" style="3" bestFit="1" customWidth="1"/>
    <col min="10156" max="10160" width="9.140625" style="3"/>
    <col min="10161" max="10161" width="9.28515625" style="3" bestFit="1" customWidth="1"/>
    <col min="10162" max="10163" width="10.140625" style="3" bestFit="1" customWidth="1"/>
    <col min="10164" max="10168" width="9.140625" style="3"/>
    <col min="10169" max="10169" width="9.28515625" style="3" bestFit="1" customWidth="1"/>
    <col min="10170" max="10171" width="10.140625" style="3" bestFit="1" customWidth="1"/>
    <col min="10172" max="10176" width="9.140625" style="3"/>
    <col min="10177" max="10177" width="9.28515625" style="3" bestFit="1" customWidth="1"/>
    <col min="10178" max="10179" width="10.140625" style="3" bestFit="1" customWidth="1"/>
    <col min="10180" max="10184" width="9.140625" style="3"/>
    <col min="10185" max="10185" width="9.28515625" style="3" bestFit="1" customWidth="1"/>
    <col min="10186" max="10187" width="10.140625" style="3" bestFit="1" customWidth="1"/>
    <col min="10188" max="10192" width="9.140625" style="3"/>
    <col min="10193" max="10193" width="9.28515625" style="3" bestFit="1" customWidth="1"/>
    <col min="10194" max="10195" width="10.140625" style="3" bestFit="1" customWidth="1"/>
    <col min="10196" max="10200" width="9.140625" style="3"/>
    <col min="10201" max="10201" width="9.28515625" style="3" bestFit="1" customWidth="1"/>
    <col min="10202" max="10203" width="10.140625" style="3" bestFit="1" customWidth="1"/>
    <col min="10204" max="10208" width="9.140625" style="3"/>
    <col min="10209" max="10209" width="9.28515625" style="3" bestFit="1" customWidth="1"/>
    <col min="10210" max="10211" width="10.140625" style="3" bestFit="1" customWidth="1"/>
    <col min="10212" max="10216" width="9.140625" style="3"/>
    <col min="10217" max="10217" width="9.28515625" style="3" bestFit="1" customWidth="1"/>
    <col min="10218" max="10219" width="10.140625" style="3" bestFit="1" customWidth="1"/>
    <col min="10220" max="10224" width="9.140625" style="3"/>
    <col min="10225" max="10225" width="9.28515625" style="3" bestFit="1" customWidth="1"/>
    <col min="10226" max="10227" width="10.140625" style="3" bestFit="1" customWidth="1"/>
    <col min="10228" max="10232" width="9.140625" style="3"/>
    <col min="10233" max="10233" width="9.28515625" style="3" bestFit="1" customWidth="1"/>
    <col min="10234" max="10235" width="10.140625" style="3" bestFit="1" customWidth="1"/>
    <col min="10236" max="10240" width="9.140625" style="3"/>
    <col min="10241" max="10241" width="9.28515625" style="3" bestFit="1" customWidth="1"/>
    <col min="10242" max="10243" width="10.140625" style="3" bestFit="1" customWidth="1"/>
    <col min="10244" max="10248" width="9.140625" style="3"/>
    <col min="10249" max="10249" width="9.28515625" style="3" bestFit="1" customWidth="1"/>
    <col min="10250" max="10251" width="10.140625" style="3" bestFit="1" customWidth="1"/>
    <col min="10252" max="10256" width="9.140625" style="3"/>
    <col min="10257" max="10257" width="9.28515625" style="3" bestFit="1" customWidth="1"/>
    <col min="10258" max="10259" width="10.140625" style="3" bestFit="1" customWidth="1"/>
    <col min="10260" max="10264" width="9.140625" style="3"/>
    <col min="10265" max="10265" width="9.28515625" style="3" bestFit="1" customWidth="1"/>
    <col min="10266" max="10267" width="10.140625" style="3" bestFit="1" customWidth="1"/>
    <col min="10268" max="10272" width="9.140625" style="3"/>
    <col min="10273" max="10273" width="9.28515625" style="3" bestFit="1" customWidth="1"/>
    <col min="10274" max="10275" width="10.140625" style="3" bestFit="1" customWidth="1"/>
    <col min="10276" max="10280" width="9.140625" style="3"/>
    <col min="10281" max="10281" width="9.28515625" style="3" bestFit="1" customWidth="1"/>
    <col min="10282" max="10283" width="10.140625" style="3" bestFit="1" customWidth="1"/>
    <col min="10284" max="10288" width="9.140625" style="3"/>
    <col min="10289" max="10289" width="9.28515625" style="3" bestFit="1" customWidth="1"/>
    <col min="10290" max="10291" width="10.140625" style="3" bestFit="1" customWidth="1"/>
    <col min="10292" max="10296" width="9.140625" style="3"/>
    <col min="10297" max="10297" width="9.28515625" style="3" bestFit="1" customWidth="1"/>
    <col min="10298" max="10299" width="10.140625" style="3" bestFit="1" customWidth="1"/>
    <col min="10300" max="10304" width="9.140625" style="3"/>
    <col min="10305" max="10305" width="9.28515625" style="3" bestFit="1" customWidth="1"/>
    <col min="10306" max="10307" width="10.140625" style="3" bestFit="1" customWidth="1"/>
    <col min="10308" max="10312" width="9.140625" style="3"/>
    <col min="10313" max="10313" width="9.28515625" style="3" bestFit="1" customWidth="1"/>
    <col min="10314" max="10315" width="10.140625" style="3" bestFit="1" customWidth="1"/>
    <col min="10316" max="10320" width="9.140625" style="3"/>
    <col min="10321" max="10321" width="9.28515625" style="3" bestFit="1" customWidth="1"/>
    <col min="10322" max="10323" width="10.140625" style="3" bestFit="1" customWidth="1"/>
    <col min="10324" max="10328" width="9.140625" style="3"/>
    <col min="10329" max="10329" width="9.28515625" style="3" bestFit="1" customWidth="1"/>
    <col min="10330" max="10331" width="10.140625" style="3" bestFit="1" customWidth="1"/>
    <col min="10332" max="10336" width="9.140625" style="3"/>
    <col min="10337" max="10337" width="9.28515625" style="3" bestFit="1" customWidth="1"/>
    <col min="10338" max="10339" width="10.140625" style="3" bestFit="1" customWidth="1"/>
    <col min="10340" max="10344" width="9.140625" style="3"/>
    <col min="10345" max="10345" width="9.28515625" style="3" bestFit="1" customWidth="1"/>
    <col min="10346" max="10347" width="10.140625" style="3" bestFit="1" customWidth="1"/>
    <col min="10348" max="10352" width="9.140625" style="3"/>
    <col min="10353" max="10353" width="9.28515625" style="3" bestFit="1" customWidth="1"/>
    <col min="10354" max="10355" width="10.140625" style="3" bestFit="1" customWidth="1"/>
    <col min="10356" max="10360" width="9.140625" style="3"/>
    <col min="10361" max="10361" width="9.28515625" style="3" bestFit="1" customWidth="1"/>
    <col min="10362" max="10363" width="10.140625" style="3" bestFit="1" customWidth="1"/>
    <col min="10364" max="10368" width="9.140625" style="3"/>
    <col min="10369" max="10369" width="9.28515625" style="3" bestFit="1" customWidth="1"/>
    <col min="10370" max="10371" width="10.140625" style="3" bestFit="1" customWidth="1"/>
    <col min="10372" max="10376" width="9.140625" style="3"/>
    <col min="10377" max="10377" width="9.28515625" style="3" bestFit="1" customWidth="1"/>
    <col min="10378" max="10379" width="10.140625" style="3" bestFit="1" customWidth="1"/>
    <col min="10380" max="10384" width="9.140625" style="3"/>
    <col min="10385" max="10385" width="9.28515625" style="3" bestFit="1" customWidth="1"/>
    <col min="10386" max="10387" width="10.140625" style="3" bestFit="1" customWidth="1"/>
    <col min="10388" max="10392" width="9.140625" style="3"/>
    <col min="10393" max="10393" width="9.28515625" style="3" bestFit="1" customWidth="1"/>
    <col min="10394" max="10395" width="10.140625" style="3" bestFit="1" customWidth="1"/>
    <col min="10396" max="10400" width="9.140625" style="3"/>
    <col min="10401" max="10401" width="9.28515625" style="3" bestFit="1" customWidth="1"/>
    <col min="10402" max="10403" width="10.140625" style="3" bestFit="1" customWidth="1"/>
    <col min="10404" max="10408" width="9.140625" style="3"/>
    <col min="10409" max="10409" width="9.28515625" style="3" bestFit="1" customWidth="1"/>
    <col min="10410" max="10411" width="10.140625" style="3" bestFit="1" customWidth="1"/>
    <col min="10412" max="10416" width="9.140625" style="3"/>
    <col min="10417" max="10417" width="9.28515625" style="3" bestFit="1" customWidth="1"/>
    <col min="10418" max="10419" width="10.140625" style="3" bestFit="1" customWidth="1"/>
    <col min="10420" max="10424" width="9.140625" style="3"/>
    <col min="10425" max="10425" width="9.28515625" style="3" bestFit="1" customWidth="1"/>
    <col min="10426" max="10427" width="10.140625" style="3" bestFit="1" customWidth="1"/>
    <col min="10428" max="10432" width="9.140625" style="3"/>
    <col min="10433" max="10433" width="9.28515625" style="3" bestFit="1" customWidth="1"/>
    <col min="10434" max="10435" width="10.140625" style="3" bestFit="1" customWidth="1"/>
    <col min="10436" max="10440" width="9.140625" style="3"/>
    <col min="10441" max="10441" width="9.28515625" style="3" bestFit="1" customWidth="1"/>
    <col min="10442" max="10443" width="10.140625" style="3" bestFit="1" customWidth="1"/>
    <col min="10444" max="10448" width="9.140625" style="3"/>
    <col min="10449" max="10449" width="9.28515625" style="3" bestFit="1" customWidth="1"/>
    <col min="10450" max="10451" width="10.140625" style="3" bestFit="1" customWidth="1"/>
    <col min="10452" max="10456" width="9.140625" style="3"/>
    <col min="10457" max="10457" width="9.28515625" style="3" bestFit="1" customWidth="1"/>
    <col min="10458" max="10459" width="10.140625" style="3" bestFit="1" customWidth="1"/>
    <col min="10460" max="10464" width="9.140625" style="3"/>
    <col min="10465" max="10465" width="9.28515625" style="3" bestFit="1" customWidth="1"/>
    <col min="10466" max="10467" width="10.140625" style="3" bestFit="1" customWidth="1"/>
    <col min="10468" max="10472" width="9.140625" style="3"/>
    <col min="10473" max="10473" width="9.28515625" style="3" bestFit="1" customWidth="1"/>
    <col min="10474" max="10475" width="10.140625" style="3" bestFit="1" customWidth="1"/>
    <col min="10476" max="10480" width="9.140625" style="3"/>
    <col min="10481" max="10481" width="9.28515625" style="3" bestFit="1" customWidth="1"/>
    <col min="10482" max="10483" width="10.140625" style="3" bestFit="1" customWidth="1"/>
    <col min="10484" max="10488" width="9.140625" style="3"/>
    <col min="10489" max="10489" width="9.28515625" style="3" bestFit="1" customWidth="1"/>
    <col min="10490" max="10491" width="10.140625" style="3" bestFit="1" customWidth="1"/>
    <col min="10492" max="10496" width="9.140625" style="3"/>
    <col min="10497" max="10497" width="9.28515625" style="3" bestFit="1" customWidth="1"/>
    <col min="10498" max="10499" width="10.140625" style="3" bestFit="1" customWidth="1"/>
    <col min="10500" max="10504" width="9.140625" style="3"/>
    <col min="10505" max="10505" width="9.28515625" style="3" bestFit="1" customWidth="1"/>
    <col min="10506" max="10507" width="10.140625" style="3" bestFit="1" customWidth="1"/>
    <col min="10508" max="10512" width="9.140625" style="3"/>
    <col min="10513" max="10513" width="9.28515625" style="3" bestFit="1" customWidth="1"/>
    <col min="10514" max="10515" width="10.140625" style="3" bestFit="1" customWidth="1"/>
    <col min="10516" max="10520" width="9.140625" style="3"/>
    <col min="10521" max="10521" width="9.28515625" style="3" bestFit="1" customWidth="1"/>
    <col min="10522" max="10523" width="10.140625" style="3" bestFit="1" customWidth="1"/>
    <col min="10524" max="10528" width="9.140625" style="3"/>
    <col min="10529" max="10529" width="9.28515625" style="3" bestFit="1" customWidth="1"/>
    <col min="10530" max="10531" width="10.140625" style="3" bestFit="1" customWidth="1"/>
    <col min="10532" max="10536" width="9.140625" style="3"/>
    <col min="10537" max="10537" width="9.28515625" style="3" bestFit="1" customWidth="1"/>
    <col min="10538" max="10539" width="10.140625" style="3" bestFit="1" customWidth="1"/>
    <col min="10540" max="10544" width="9.140625" style="3"/>
    <col min="10545" max="10545" width="9.28515625" style="3" bestFit="1" customWidth="1"/>
    <col min="10546" max="10547" width="10.140625" style="3" bestFit="1" customWidth="1"/>
    <col min="10548" max="10552" width="9.140625" style="3"/>
    <col min="10553" max="10553" width="9.28515625" style="3" bestFit="1" customWidth="1"/>
    <col min="10554" max="10555" width="10.140625" style="3" bestFit="1" customWidth="1"/>
    <col min="10556" max="10560" width="9.140625" style="3"/>
    <col min="10561" max="10561" width="9.28515625" style="3" bestFit="1" customWidth="1"/>
    <col min="10562" max="10563" width="10.140625" style="3" bestFit="1" customWidth="1"/>
    <col min="10564" max="10568" width="9.140625" style="3"/>
    <col min="10569" max="10569" width="9.28515625" style="3" bestFit="1" customWidth="1"/>
    <col min="10570" max="10571" width="10.140625" style="3" bestFit="1" customWidth="1"/>
    <col min="10572" max="10576" width="9.140625" style="3"/>
    <col min="10577" max="10577" width="9.28515625" style="3" bestFit="1" customWidth="1"/>
    <col min="10578" max="10579" width="10.140625" style="3" bestFit="1" customWidth="1"/>
    <col min="10580" max="10584" width="9.140625" style="3"/>
    <col min="10585" max="10585" width="9.28515625" style="3" bestFit="1" customWidth="1"/>
    <col min="10586" max="10587" width="10.140625" style="3" bestFit="1" customWidth="1"/>
    <col min="10588" max="10592" width="9.140625" style="3"/>
    <col min="10593" max="10593" width="9.28515625" style="3" bestFit="1" customWidth="1"/>
    <col min="10594" max="10595" width="10.140625" style="3" bestFit="1" customWidth="1"/>
    <col min="10596" max="10600" width="9.140625" style="3"/>
    <col min="10601" max="10601" width="9.28515625" style="3" bestFit="1" customWidth="1"/>
    <col min="10602" max="10603" width="10.140625" style="3" bestFit="1" customWidth="1"/>
    <col min="10604" max="10608" width="9.140625" style="3"/>
    <col min="10609" max="10609" width="9.28515625" style="3" bestFit="1" customWidth="1"/>
    <col min="10610" max="10611" width="10.140625" style="3" bestFit="1" customWidth="1"/>
    <col min="10612" max="10616" width="9.140625" style="3"/>
    <col min="10617" max="10617" width="9.28515625" style="3" bestFit="1" customWidth="1"/>
    <col min="10618" max="10619" width="10.140625" style="3" bestFit="1" customWidth="1"/>
    <col min="10620" max="10624" width="9.140625" style="3"/>
    <col min="10625" max="10625" width="9.28515625" style="3" bestFit="1" customWidth="1"/>
    <col min="10626" max="10627" width="10.140625" style="3" bestFit="1" customWidth="1"/>
    <col min="10628" max="10632" width="9.140625" style="3"/>
    <col min="10633" max="10633" width="9.28515625" style="3" bestFit="1" customWidth="1"/>
    <col min="10634" max="10635" width="10.140625" style="3" bestFit="1" customWidth="1"/>
    <col min="10636" max="10640" width="9.140625" style="3"/>
    <col min="10641" max="10641" width="9.28515625" style="3" bestFit="1" customWidth="1"/>
    <col min="10642" max="10643" width="10.140625" style="3" bestFit="1" customWidth="1"/>
    <col min="10644" max="10648" width="9.140625" style="3"/>
    <col min="10649" max="10649" width="9.28515625" style="3" bestFit="1" customWidth="1"/>
    <col min="10650" max="10651" width="10.140625" style="3" bestFit="1" customWidth="1"/>
    <col min="10652" max="10656" width="9.140625" style="3"/>
    <col min="10657" max="10657" width="9.28515625" style="3" bestFit="1" customWidth="1"/>
    <col min="10658" max="10659" width="10.140625" style="3" bestFit="1" customWidth="1"/>
    <col min="10660" max="10664" width="9.140625" style="3"/>
    <col min="10665" max="10665" width="9.28515625" style="3" bestFit="1" customWidth="1"/>
    <col min="10666" max="10667" width="10.140625" style="3" bestFit="1" customWidth="1"/>
    <col min="10668" max="10672" width="9.140625" style="3"/>
    <col min="10673" max="10673" width="9.28515625" style="3" bestFit="1" customWidth="1"/>
    <col min="10674" max="10675" width="10.140625" style="3" bestFit="1" customWidth="1"/>
    <col min="10676" max="10680" width="9.140625" style="3"/>
    <col min="10681" max="10681" width="9.28515625" style="3" bestFit="1" customWidth="1"/>
    <col min="10682" max="10683" width="10.140625" style="3" bestFit="1" customWidth="1"/>
    <col min="10684" max="10688" width="9.140625" style="3"/>
    <col min="10689" max="10689" width="9.28515625" style="3" bestFit="1" customWidth="1"/>
    <col min="10690" max="10691" width="10.140625" style="3" bestFit="1" customWidth="1"/>
    <col min="10692" max="10696" width="9.140625" style="3"/>
    <col min="10697" max="10697" width="9.28515625" style="3" bestFit="1" customWidth="1"/>
    <col min="10698" max="10699" width="10.140625" style="3" bestFit="1" customWidth="1"/>
    <col min="10700" max="10704" width="9.140625" style="3"/>
    <col min="10705" max="10705" width="9.28515625" style="3" bestFit="1" customWidth="1"/>
    <col min="10706" max="10707" width="10.140625" style="3" bestFit="1" customWidth="1"/>
    <col min="10708" max="10712" width="9.140625" style="3"/>
    <col min="10713" max="10713" width="9.28515625" style="3" bestFit="1" customWidth="1"/>
    <col min="10714" max="10715" width="10.140625" style="3" bestFit="1" customWidth="1"/>
    <col min="10716" max="10720" width="9.140625" style="3"/>
    <col min="10721" max="10721" width="9.28515625" style="3" bestFit="1" customWidth="1"/>
    <col min="10722" max="10723" width="10.140625" style="3" bestFit="1" customWidth="1"/>
    <col min="10724" max="10728" width="9.140625" style="3"/>
    <col min="10729" max="10729" width="9.28515625" style="3" bestFit="1" customWidth="1"/>
    <col min="10730" max="10731" width="10.140625" style="3" bestFit="1" customWidth="1"/>
    <col min="10732" max="10736" width="9.140625" style="3"/>
    <col min="10737" max="10737" width="9.28515625" style="3" bestFit="1" customWidth="1"/>
    <col min="10738" max="10739" width="10.140625" style="3" bestFit="1" customWidth="1"/>
    <col min="10740" max="10744" width="9.140625" style="3"/>
    <col min="10745" max="10745" width="9.28515625" style="3" bestFit="1" customWidth="1"/>
    <col min="10746" max="10747" width="10.140625" style="3" bestFit="1" customWidth="1"/>
    <col min="10748" max="10752" width="9.140625" style="3"/>
    <col min="10753" max="10753" width="9.28515625" style="3" bestFit="1" customWidth="1"/>
    <col min="10754" max="10755" width="10.140625" style="3" bestFit="1" customWidth="1"/>
    <col min="10756" max="10760" width="9.140625" style="3"/>
    <col min="10761" max="10761" width="9.28515625" style="3" bestFit="1" customWidth="1"/>
    <col min="10762" max="10763" width="10.140625" style="3" bestFit="1" customWidth="1"/>
    <col min="10764" max="10768" width="9.140625" style="3"/>
    <col min="10769" max="10769" width="9.28515625" style="3" bestFit="1" customWidth="1"/>
    <col min="10770" max="10771" width="10.140625" style="3" bestFit="1" customWidth="1"/>
    <col min="10772" max="10776" width="9.140625" style="3"/>
    <col min="10777" max="10777" width="9.28515625" style="3" bestFit="1" customWidth="1"/>
    <col min="10778" max="10779" width="10.140625" style="3" bestFit="1" customWidth="1"/>
    <col min="10780" max="10784" width="9.140625" style="3"/>
    <col min="10785" max="10785" width="9.28515625" style="3" bestFit="1" customWidth="1"/>
    <col min="10786" max="10787" width="10.140625" style="3" bestFit="1" customWidth="1"/>
    <col min="10788" max="10792" width="9.140625" style="3"/>
    <col min="10793" max="10793" width="9.28515625" style="3" bestFit="1" customWidth="1"/>
    <col min="10794" max="10795" width="10.140625" style="3" bestFit="1" customWidth="1"/>
    <col min="10796" max="10800" width="9.140625" style="3"/>
    <col min="10801" max="10801" width="9.28515625" style="3" bestFit="1" customWidth="1"/>
    <col min="10802" max="10803" width="10.140625" style="3" bestFit="1" customWidth="1"/>
    <col min="10804" max="10808" width="9.140625" style="3"/>
    <col min="10809" max="10809" width="9.28515625" style="3" bestFit="1" customWidth="1"/>
    <col min="10810" max="10811" width="10.140625" style="3" bestFit="1" customWidth="1"/>
    <col min="10812" max="10816" width="9.140625" style="3"/>
    <col min="10817" max="10817" width="9.28515625" style="3" bestFit="1" customWidth="1"/>
    <col min="10818" max="10819" width="10.140625" style="3" bestFit="1" customWidth="1"/>
    <col min="10820" max="10824" width="9.140625" style="3"/>
    <col min="10825" max="10825" width="9.28515625" style="3" bestFit="1" customWidth="1"/>
    <col min="10826" max="10827" width="10.140625" style="3" bestFit="1" customWidth="1"/>
    <col min="10828" max="10832" width="9.140625" style="3"/>
    <col min="10833" max="10833" width="9.28515625" style="3" bestFit="1" customWidth="1"/>
    <col min="10834" max="10835" width="10.140625" style="3" bestFit="1" customWidth="1"/>
    <col min="10836" max="10840" width="9.140625" style="3"/>
    <col min="10841" max="10841" width="9.28515625" style="3" bestFit="1" customWidth="1"/>
    <col min="10842" max="10843" width="10.140625" style="3" bestFit="1" customWidth="1"/>
    <col min="10844" max="10848" width="9.140625" style="3"/>
    <col min="10849" max="10849" width="9.28515625" style="3" bestFit="1" customWidth="1"/>
    <col min="10850" max="10851" width="10.140625" style="3" bestFit="1" customWidth="1"/>
    <col min="10852" max="10856" width="9.140625" style="3"/>
    <col min="10857" max="10857" width="9.28515625" style="3" bestFit="1" customWidth="1"/>
    <col min="10858" max="10859" width="10.140625" style="3" bestFit="1" customWidth="1"/>
    <col min="10860" max="10864" width="9.140625" style="3"/>
    <col min="10865" max="10865" width="9.28515625" style="3" bestFit="1" customWidth="1"/>
    <col min="10866" max="10867" width="10.140625" style="3" bestFit="1" customWidth="1"/>
    <col min="10868" max="10872" width="9.140625" style="3"/>
    <col min="10873" max="10873" width="9.28515625" style="3" bestFit="1" customWidth="1"/>
    <col min="10874" max="10875" width="10.140625" style="3" bestFit="1" customWidth="1"/>
    <col min="10876" max="10880" width="9.140625" style="3"/>
    <col min="10881" max="10881" width="9.28515625" style="3" bestFit="1" customWidth="1"/>
    <col min="10882" max="10883" width="10.140625" style="3" bestFit="1" customWidth="1"/>
    <col min="10884" max="10888" width="9.140625" style="3"/>
    <col min="10889" max="10889" width="9.28515625" style="3" bestFit="1" customWidth="1"/>
    <col min="10890" max="10891" width="10.140625" style="3" bestFit="1" customWidth="1"/>
    <col min="10892" max="10896" width="9.140625" style="3"/>
    <col min="10897" max="10897" width="9.28515625" style="3" bestFit="1" customWidth="1"/>
    <col min="10898" max="10899" width="10.140625" style="3" bestFit="1" customWidth="1"/>
    <col min="10900" max="10904" width="9.140625" style="3"/>
    <col min="10905" max="10905" width="9.28515625" style="3" bestFit="1" customWidth="1"/>
    <col min="10906" max="10907" width="10.140625" style="3" bestFit="1" customWidth="1"/>
    <col min="10908" max="10912" width="9.140625" style="3"/>
    <col min="10913" max="10913" width="9.28515625" style="3" bestFit="1" customWidth="1"/>
    <col min="10914" max="10915" width="10.140625" style="3" bestFit="1" customWidth="1"/>
    <col min="10916" max="10920" width="9.140625" style="3"/>
    <col min="10921" max="10921" width="9.28515625" style="3" bestFit="1" customWidth="1"/>
    <col min="10922" max="10923" width="10.140625" style="3" bestFit="1" customWidth="1"/>
    <col min="10924" max="10928" width="9.140625" style="3"/>
    <col min="10929" max="10929" width="9.28515625" style="3" bestFit="1" customWidth="1"/>
    <col min="10930" max="10931" width="10.140625" style="3" bestFit="1" customWidth="1"/>
    <col min="10932" max="10936" width="9.140625" style="3"/>
    <col min="10937" max="10937" width="9.28515625" style="3" bestFit="1" customWidth="1"/>
    <col min="10938" max="10939" width="10.140625" style="3" bestFit="1" customWidth="1"/>
    <col min="10940" max="10944" width="9.140625" style="3"/>
    <col min="10945" max="10945" width="9.28515625" style="3" bestFit="1" customWidth="1"/>
    <col min="10946" max="10947" width="10.140625" style="3" bestFit="1" customWidth="1"/>
    <col min="10948" max="10952" width="9.140625" style="3"/>
    <col min="10953" max="10953" width="9.28515625" style="3" bestFit="1" customWidth="1"/>
    <col min="10954" max="10955" width="10.140625" style="3" bestFit="1" customWidth="1"/>
    <col min="10956" max="10960" width="9.140625" style="3"/>
    <col min="10961" max="10961" width="9.28515625" style="3" bestFit="1" customWidth="1"/>
    <col min="10962" max="10963" width="10.140625" style="3" bestFit="1" customWidth="1"/>
    <col min="10964" max="10968" width="9.140625" style="3"/>
    <col min="10969" max="10969" width="9.28515625" style="3" bestFit="1" customWidth="1"/>
    <col min="10970" max="10971" width="10.140625" style="3" bestFit="1" customWidth="1"/>
    <col min="10972" max="10976" width="9.140625" style="3"/>
    <col min="10977" max="10977" width="9.28515625" style="3" bestFit="1" customWidth="1"/>
    <col min="10978" max="10979" width="10.140625" style="3" bestFit="1" customWidth="1"/>
    <col min="10980" max="10984" width="9.140625" style="3"/>
    <col min="10985" max="10985" width="9.28515625" style="3" bestFit="1" customWidth="1"/>
    <col min="10986" max="10987" width="10.140625" style="3" bestFit="1" customWidth="1"/>
    <col min="10988" max="10992" width="9.140625" style="3"/>
    <col min="10993" max="10993" width="9.28515625" style="3" bestFit="1" customWidth="1"/>
    <col min="10994" max="10995" width="10.140625" style="3" bestFit="1" customWidth="1"/>
    <col min="10996" max="11000" width="9.140625" style="3"/>
    <col min="11001" max="11001" width="9.28515625" style="3" bestFit="1" customWidth="1"/>
    <col min="11002" max="11003" width="10.140625" style="3" bestFit="1" customWidth="1"/>
    <col min="11004" max="11008" width="9.140625" style="3"/>
    <col min="11009" max="11009" width="9.28515625" style="3" bestFit="1" customWidth="1"/>
    <col min="11010" max="11011" width="10.140625" style="3" bestFit="1" customWidth="1"/>
    <col min="11012" max="11016" width="9.140625" style="3"/>
    <col min="11017" max="11017" width="9.28515625" style="3" bestFit="1" customWidth="1"/>
    <col min="11018" max="11019" width="10.140625" style="3" bestFit="1" customWidth="1"/>
    <col min="11020" max="11024" width="9.140625" style="3"/>
    <col min="11025" max="11025" width="9.28515625" style="3" bestFit="1" customWidth="1"/>
    <col min="11026" max="11027" width="10.140625" style="3" bestFit="1" customWidth="1"/>
    <col min="11028" max="11032" width="9.140625" style="3"/>
    <col min="11033" max="11033" width="9.28515625" style="3" bestFit="1" customWidth="1"/>
    <col min="11034" max="11035" width="10.140625" style="3" bestFit="1" customWidth="1"/>
    <col min="11036" max="11040" width="9.140625" style="3"/>
    <col min="11041" max="11041" width="9.28515625" style="3" bestFit="1" customWidth="1"/>
    <col min="11042" max="11043" width="10.140625" style="3" bestFit="1" customWidth="1"/>
    <col min="11044" max="11048" width="9.140625" style="3"/>
    <col min="11049" max="11049" width="9.28515625" style="3" bestFit="1" customWidth="1"/>
    <col min="11050" max="11051" width="10.140625" style="3" bestFit="1" customWidth="1"/>
    <col min="11052" max="11056" width="9.140625" style="3"/>
    <col min="11057" max="11057" width="9.28515625" style="3" bestFit="1" customWidth="1"/>
    <col min="11058" max="11059" width="10.140625" style="3" bestFit="1" customWidth="1"/>
    <col min="11060" max="11064" width="9.140625" style="3"/>
    <col min="11065" max="11065" width="9.28515625" style="3" bestFit="1" customWidth="1"/>
    <col min="11066" max="11067" width="10.140625" style="3" bestFit="1" customWidth="1"/>
    <col min="11068" max="11072" width="9.140625" style="3"/>
    <col min="11073" max="11073" width="9.28515625" style="3" bestFit="1" customWidth="1"/>
    <col min="11074" max="11075" width="10.140625" style="3" bestFit="1" customWidth="1"/>
    <col min="11076" max="11080" width="9.140625" style="3"/>
    <col min="11081" max="11081" width="9.28515625" style="3" bestFit="1" customWidth="1"/>
    <col min="11082" max="11083" width="10.140625" style="3" bestFit="1" customWidth="1"/>
    <col min="11084" max="11088" width="9.140625" style="3"/>
    <col min="11089" max="11089" width="9.28515625" style="3" bestFit="1" customWidth="1"/>
    <col min="11090" max="11091" width="10.140625" style="3" bestFit="1" customWidth="1"/>
    <col min="11092" max="11096" width="9.140625" style="3"/>
    <col min="11097" max="11097" width="9.28515625" style="3" bestFit="1" customWidth="1"/>
    <col min="11098" max="11099" width="10.140625" style="3" bestFit="1" customWidth="1"/>
    <col min="11100" max="11104" width="9.140625" style="3"/>
    <col min="11105" max="11105" width="9.28515625" style="3" bestFit="1" customWidth="1"/>
    <col min="11106" max="11107" width="10.140625" style="3" bestFit="1" customWidth="1"/>
    <col min="11108" max="11112" width="9.140625" style="3"/>
    <col min="11113" max="11113" width="9.28515625" style="3" bestFit="1" customWidth="1"/>
    <col min="11114" max="11115" width="10.140625" style="3" bestFit="1" customWidth="1"/>
    <col min="11116" max="11120" width="9.140625" style="3"/>
    <col min="11121" max="11121" width="9.28515625" style="3" bestFit="1" customWidth="1"/>
    <col min="11122" max="11123" width="10.140625" style="3" bestFit="1" customWidth="1"/>
    <col min="11124" max="11128" width="9.140625" style="3"/>
    <col min="11129" max="11129" width="9.28515625" style="3" bestFit="1" customWidth="1"/>
    <col min="11130" max="11131" width="10.140625" style="3" bestFit="1" customWidth="1"/>
    <col min="11132" max="11136" width="9.140625" style="3"/>
    <col min="11137" max="11137" width="9.28515625" style="3" bestFit="1" customWidth="1"/>
    <col min="11138" max="11139" width="10.140625" style="3" bestFit="1" customWidth="1"/>
    <col min="11140" max="11144" width="9.140625" style="3"/>
    <col min="11145" max="11145" width="9.28515625" style="3" bestFit="1" customWidth="1"/>
    <col min="11146" max="11147" width="10.140625" style="3" bestFit="1" customWidth="1"/>
    <col min="11148" max="11152" width="9.140625" style="3"/>
    <col min="11153" max="11153" width="9.28515625" style="3" bestFit="1" customWidth="1"/>
    <col min="11154" max="11155" width="10.140625" style="3" bestFit="1" customWidth="1"/>
    <col min="11156" max="11160" width="9.140625" style="3"/>
    <col min="11161" max="11161" width="9.28515625" style="3" bestFit="1" customWidth="1"/>
    <col min="11162" max="11163" width="10.140625" style="3" bestFit="1" customWidth="1"/>
    <col min="11164" max="11168" width="9.140625" style="3"/>
    <col min="11169" max="11169" width="9.28515625" style="3" bestFit="1" customWidth="1"/>
    <col min="11170" max="11171" width="10.140625" style="3" bestFit="1" customWidth="1"/>
    <col min="11172" max="11176" width="9.140625" style="3"/>
    <col min="11177" max="11177" width="9.28515625" style="3" bestFit="1" customWidth="1"/>
    <col min="11178" max="11179" width="10.140625" style="3" bestFit="1" customWidth="1"/>
    <col min="11180" max="11184" width="9.140625" style="3"/>
    <col min="11185" max="11185" width="9.28515625" style="3" bestFit="1" customWidth="1"/>
    <col min="11186" max="11187" width="10.140625" style="3" bestFit="1" customWidth="1"/>
    <col min="11188" max="11192" width="9.140625" style="3"/>
    <col min="11193" max="11193" width="9.28515625" style="3" bestFit="1" customWidth="1"/>
    <col min="11194" max="11195" width="10.140625" style="3" bestFit="1" customWidth="1"/>
    <col min="11196" max="11200" width="9.140625" style="3"/>
    <col min="11201" max="11201" width="9.28515625" style="3" bestFit="1" customWidth="1"/>
    <col min="11202" max="11203" width="10.140625" style="3" bestFit="1" customWidth="1"/>
    <col min="11204" max="11208" width="9.140625" style="3"/>
    <col min="11209" max="11209" width="9.28515625" style="3" bestFit="1" customWidth="1"/>
    <col min="11210" max="11211" width="10.140625" style="3" bestFit="1" customWidth="1"/>
    <col min="11212" max="11216" width="9.140625" style="3"/>
    <col min="11217" max="11217" width="9.28515625" style="3" bestFit="1" customWidth="1"/>
    <col min="11218" max="11219" width="10.140625" style="3" bestFit="1" customWidth="1"/>
    <col min="11220" max="11224" width="9.140625" style="3"/>
    <col min="11225" max="11225" width="9.28515625" style="3" bestFit="1" customWidth="1"/>
    <col min="11226" max="11227" width="10.140625" style="3" bestFit="1" customWidth="1"/>
    <col min="11228" max="11232" width="9.140625" style="3"/>
    <col min="11233" max="11233" width="9.28515625" style="3" bestFit="1" customWidth="1"/>
    <col min="11234" max="11235" width="10.140625" style="3" bestFit="1" customWidth="1"/>
    <col min="11236" max="11240" width="9.140625" style="3"/>
    <col min="11241" max="11241" width="9.28515625" style="3" bestFit="1" customWidth="1"/>
    <col min="11242" max="11243" width="10.140625" style="3" bestFit="1" customWidth="1"/>
    <col min="11244" max="11248" width="9.140625" style="3"/>
    <col min="11249" max="11249" width="9.28515625" style="3" bestFit="1" customWidth="1"/>
    <col min="11250" max="11251" width="10.140625" style="3" bestFit="1" customWidth="1"/>
    <col min="11252" max="11256" width="9.140625" style="3"/>
    <col min="11257" max="11257" width="9.28515625" style="3" bestFit="1" customWidth="1"/>
    <col min="11258" max="11259" width="10.140625" style="3" bestFit="1" customWidth="1"/>
    <col min="11260" max="11264" width="9.140625" style="3"/>
    <col min="11265" max="11265" width="9.28515625" style="3" bestFit="1" customWidth="1"/>
    <col min="11266" max="11267" width="10.140625" style="3" bestFit="1" customWidth="1"/>
    <col min="11268" max="11272" width="9.140625" style="3"/>
    <col min="11273" max="11273" width="9.28515625" style="3" bestFit="1" customWidth="1"/>
    <col min="11274" max="11275" width="10.140625" style="3" bestFit="1" customWidth="1"/>
    <col min="11276" max="11280" width="9.140625" style="3"/>
    <col min="11281" max="11281" width="9.28515625" style="3" bestFit="1" customWidth="1"/>
    <col min="11282" max="11283" width="10.140625" style="3" bestFit="1" customWidth="1"/>
    <col min="11284" max="11288" width="9.140625" style="3"/>
    <col min="11289" max="11289" width="9.28515625" style="3" bestFit="1" customWidth="1"/>
    <col min="11290" max="11291" width="10.140625" style="3" bestFit="1" customWidth="1"/>
    <col min="11292" max="11296" width="9.140625" style="3"/>
    <col min="11297" max="11297" width="9.28515625" style="3" bestFit="1" customWidth="1"/>
    <col min="11298" max="11299" width="10.140625" style="3" bestFit="1" customWidth="1"/>
    <col min="11300" max="11304" width="9.140625" style="3"/>
    <col min="11305" max="11305" width="9.28515625" style="3" bestFit="1" customWidth="1"/>
    <col min="11306" max="11307" width="10.140625" style="3" bestFit="1" customWidth="1"/>
    <col min="11308" max="11312" width="9.140625" style="3"/>
    <col min="11313" max="11313" width="9.28515625" style="3" bestFit="1" customWidth="1"/>
    <col min="11314" max="11315" width="10.140625" style="3" bestFit="1" customWidth="1"/>
    <col min="11316" max="11320" width="9.140625" style="3"/>
    <col min="11321" max="11321" width="9.28515625" style="3" bestFit="1" customWidth="1"/>
    <col min="11322" max="11323" width="10.140625" style="3" bestFit="1" customWidth="1"/>
    <col min="11324" max="11328" width="9.140625" style="3"/>
    <col min="11329" max="11329" width="9.28515625" style="3" bestFit="1" customWidth="1"/>
    <col min="11330" max="11331" width="10.140625" style="3" bestFit="1" customWidth="1"/>
    <col min="11332" max="11336" width="9.140625" style="3"/>
    <col min="11337" max="11337" width="9.28515625" style="3" bestFit="1" customWidth="1"/>
    <col min="11338" max="11339" width="10.140625" style="3" bestFit="1" customWidth="1"/>
    <col min="11340" max="11344" width="9.140625" style="3"/>
    <col min="11345" max="11345" width="9.28515625" style="3" bestFit="1" customWidth="1"/>
    <col min="11346" max="11347" width="10.140625" style="3" bestFit="1" customWidth="1"/>
    <col min="11348" max="11352" width="9.140625" style="3"/>
    <col min="11353" max="11353" width="9.28515625" style="3" bestFit="1" customWidth="1"/>
    <col min="11354" max="11355" width="10.140625" style="3" bestFit="1" customWidth="1"/>
    <col min="11356" max="11360" width="9.140625" style="3"/>
    <col min="11361" max="11361" width="9.28515625" style="3" bestFit="1" customWidth="1"/>
    <col min="11362" max="11363" width="10.140625" style="3" bestFit="1" customWidth="1"/>
    <col min="11364" max="11368" width="9.140625" style="3"/>
    <col min="11369" max="11369" width="9.28515625" style="3" bestFit="1" customWidth="1"/>
    <col min="11370" max="11371" width="10.140625" style="3" bestFit="1" customWidth="1"/>
    <col min="11372" max="11376" width="9.140625" style="3"/>
    <col min="11377" max="11377" width="9.28515625" style="3" bestFit="1" customWidth="1"/>
    <col min="11378" max="11379" width="10.140625" style="3" bestFit="1" customWidth="1"/>
    <col min="11380" max="11384" width="9.140625" style="3"/>
    <col min="11385" max="11385" width="9.28515625" style="3" bestFit="1" customWidth="1"/>
    <col min="11386" max="11387" width="10.140625" style="3" bestFit="1" customWidth="1"/>
    <col min="11388" max="11392" width="9.140625" style="3"/>
    <col min="11393" max="11393" width="9.28515625" style="3" bestFit="1" customWidth="1"/>
    <col min="11394" max="11395" width="10.140625" style="3" bestFit="1" customWidth="1"/>
    <col min="11396" max="11400" width="9.140625" style="3"/>
    <col min="11401" max="11401" width="9.28515625" style="3" bestFit="1" customWidth="1"/>
    <col min="11402" max="11403" width="10.140625" style="3" bestFit="1" customWidth="1"/>
    <col min="11404" max="11408" width="9.140625" style="3"/>
    <col min="11409" max="11409" width="9.28515625" style="3" bestFit="1" customWidth="1"/>
    <col min="11410" max="11411" width="10.140625" style="3" bestFit="1" customWidth="1"/>
    <col min="11412" max="11416" width="9.140625" style="3"/>
    <col min="11417" max="11417" width="9.28515625" style="3" bestFit="1" customWidth="1"/>
    <col min="11418" max="11419" width="10.140625" style="3" bestFit="1" customWidth="1"/>
    <col min="11420" max="11424" width="9.140625" style="3"/>
    <col min="11425" max="11425" width="9.28515625" style="3" bestFit="1" customWidth="1"/>
    <col min="11426" max="11427" width="10.140625" style="3" bestFit="1" customWidth="1"/>
    <col min="11428" max="11432" width="9.140625" style="3"/>
    <col min="11433" max="11433" width="9.28515625" style="3" bestFit="1" customWidth="1"/>
    <col min="11434" max="11435" width="10.140625" style="3" bestFit="1" customWidth="1"/>
    <col min="11436" max="11440" width="9.140625" style="3"/>
    <col min="11441" max="11441" width="9.28515625" style="3" bestFit="1" customWidth="1"/>
    <col min="11442" max="11443" width="10.140625" style="3" bestFit="1" customWidth="1"/>
    <col min="11444" max="11448" width="9.140625" style="3"/>
    <col min="11449" max="11449" width="9.28515625" style="3" bestFit="1" customWidth="1"/>
    <col min="11450" max="11451" width="10.140625" style="3" bestFit="1" customWidth="1"/>
    <col min="11452" max="11456" width="9.140625" style="3"/>
    <col min="11457" max="11457" width="9.28515625" style="3" bestFit="1" customWidth="1"/>
    <col min="11458" max="11459" width="10.140625" style="3" bestFit="1" customWidth="1"/>
    <col min="11460" max="11464" width="9.140625" style="3"/>
    <col min="11465" max="11465" width="9.28515625" style="3" bestFit="1" customWidth="1"/>
    <col min="11466" max="11467" width="10.140625" style="3" bestFit="1" customWidth="1"/>
    <col min="11468" max="11472" width="9.140625" style="3"/>
    <col min="11473" max="11473" width="9.28515625" style="3" bestFit="1" customWidth="1"/>
    <col min="11474" max="11475" width="10.140625" style="3" bestFit="1" customWidth="1"/>
    <col min="11476" max="11480" width="9.140625" style="3"/>
    <col min="11481" max="11481" width="9.28515625" style="3" bestFit="1" customWidth="1"/>
    <col min="11482" max="11483" width="10.140625" style="3" bestFit="1" customWidth="1"/>
    <col min="11484" max="11488" width="9.140625" style="3"/>
    <col min="11489" max="11489" width="9.28515625" style="3" bestFit="1" customWidth="1"/>
    <col min="11490" max="11491" width="10.140625" style="3" bestFit="1" customWidth="1"/>
    <col min="11492" max="11496" width="9.140625" style="3"/>
    <col min="11497" max="11497" width="9.28515625" style="3" bestFit="1" customWidth="1"/>
    <col min="11498" max="11499" width="10.140625" style="3" bestFit="1" customWidth="1"/>
    <col min="11500" max="11504" width="9.140625" style="3"/>
    <col min="11505" max="11505" width="9.28515625" style="3" bestFit="1" customWidth="1"/>
    <col min="11506" max="11507" width="10.140625" style="3" bestFit="1" customWidth="1"/>
    <col min="11508" max="11512" width="9.140625" style="3"/>
    <col min="11513" max="11513" width="9.28515625" style="3" bestFit="1" customWidth="1"/>
    <col min="11514" max="11515" width="10.140625" style="3" bestFit="1" customWidth="1"/>
    <col min="11516" max="11520" width="9.140625" style="3"/>
    <col min="11521" max="11521" width="9.28515625" style="3" bestFit="1" customWidth="1"/>
    <col min="11522" max="11523" width="10.140625" style="3" bestFit="1" customWidth="1"/>
    <col min="11524" max="11528" width="9.140625" style="3"/>
    <col min="11529" max="11529" width="9.28515625" style="3" bestFit="1" customWidth="1"/>
    <col min="11530" max="11531" width="10.140625" style="3" bestFit="1" customWidth="1"/>
    <col min="11532" max="11536" width="9.140625" style="3"/>
    <col min="11537" max="11537" width="9.28515625" style="3" bestFit="1" customWidth="1"/>
    <col min="11538" max="11539" width="10.140625" style="3" bestFit="1" customWidth="1"/>
    <col min="11540" max="11544" width="9.140625" style="3"/>
    <col min="11545" max="11545" width="9.28515625" style="3" bestFit="1" customWidth="1"/>
    <col min="11546" max="11547" width="10.140625" style="3" bestFit="1" customWidth="1"/>
    <col min="11548" max="11552" width="9.140625" style="3"/>
    <col min="11553" max="11553" width="9.28515625" style="3" bestFit="1" customWidth="1"/>
    <col min="11554" max="11555" width="10.140625" style="3" bestFit="1" customWidth="1"/>
    <col min="11556" max="11560" width="9.140625" style="3"/>
    <col min="11561" max="11561" width="9.28515625" style="3" bestFit="1" customWidth="1"/>
    <col min="11562" max="11563" width="10.140625" style="3" bestFit="1" customWidth="1"/>
    <col min="11564" max="11568" width="9.140625" style="3"/>
    <col min="11569" max="11569" width="9.28515625" style="3" bestFit="1" customWidth="1"/>
    <col min="11570" max="11571" width="10.140625" style="3" bestFit="1" customWidth="1"/>
    <col min="11572" max="11576" width="9.140625" style="3"/>
    <col min="11577" max="11577" width="9.28515625" style="3" bestFit="1" customWidth="1"/>
    <col min="11578" max="11579" width="10.140625" style="3" bestFit="1" customWidth="1"/>
    <col min="11580" max="11584" width="9.140625" style="3"/>
    <col min="11585" max="11585" width="9.28515625" style="3" bestFit="1" customWidth="1"/>
    <col min="11586" max="11587" width="10.140625" style="3" bestFit="1" customWidth="1"/>
    <col min="11588" max="11592" width="9.140625" style="3"/>
    <col min="11593" max="11593" width="9.28515625" style="3" bestFit="1" customWidth="1"/>
    <col min="11594" max="11595" width="10.140625" style="3" bestFit="1" customWidth="1"/>
    <col min="11596" max="11600" width="9.140625" style="3"/>
    <col min="11601" max="11601" width="9.28515625" style="3" bestFit="1" customWidth="1"/>
    <col min="11602" max="11603" width="10.140625" style="3" bestFit="1" customWidth="1"/>
    <col min="11604" max="11608" width="9.140625" style="3"/>
    <col min="11609" max="11609" width="9.28515625" style="3" bestFit="1" customWidth="1"/>
    <col min="11610" max="11611" width="10.140625" style="3" bestFit="1" customWidth="1"/>
    <col min="11612" max="11616" width="9.140625" style="3"/>
    <col min="11617" max="11617" width="9.28515625" style="3" bestFit="1" customWidth="1"/>
    <col min="11618" max="11619" width="10.140625" style="3" bestFit="1" customWidth="1"/>
    <col min="11620" max="11624" width="9.140625" style="3"/>
    <col min="11625" max="11625" width="9.28515625" style="3" bestFit="1" customWidth="1"/>
    <col min="11626" max="11627" width="10.140625" style="3" bestFit="1" customWidth="1"/>
    <col min="11628" max="11632" width="9.140625" style="3"/>
    <col min="11633" max="11633" width="9.28515625" style="3" bestFit="1" customWidth="1"/>
    <col min="11634" max="11635" width="10.140625" style="3" bestFit="1" customWidth="1"/>
    <col min="11636" max="11640" width="9.140625" style="3"/>
    <col min="11641" max="11641" width="9.28515625" style="3" bestFit="1" customWidth="1"/>
    <col min="11642" max="11643" width="10.140625" style="3" bestFit="1" customWidth="1"/>
    <col min="11644" max="11648" width="9.140625" style="3"/>
    <col min="11649" max="11649" width="9.28515625" style="3" bestFit="1" customWidth="1"/>
    <col min="11650" max="11651" width="10.140625" style="3" bestFit="1" customWidth="1"/>
    <col min="11652" max="11656" width="9.140625" style="3"/>
    <col min="11657" max="11657" width="9.28515625" style="3" bestFit="1" customWidth="1"/>
    <col min="11658" max="11659" width="10.140625" style="3" bestFit="1" customWidth="1"/>
    <col min="11660" max="11664" width="9.140625" style="3"/>
    <col min="11665" max="11665" width="9.28515625" style="3" bestFit="1" customWidth="1"/>
    <col min="11666" max="11667" width="10.140625" style="3" bestFit="1" customWidth="1"/>
    <col min="11668" max="11672" width="9.140625" style="3"/>
    <col min="11673" max="11673" width="9.28515625" style="3" bestFit="1" customWidth="1"/>
    <col min="11674" max="11675" width="10.140625" style="3" bestFit="1" customWidth="1"/>
    <col min="11676" max="11680" width="9.140625" style="3"/>
    <col min="11681" max="11681" width="9.28515625" style="3" bestFit="1" customWidth="1"/>
    <col min="11682" max="11683" width="10.140625" style="3" bestFit="1" customWidth="1"/>
    <col min="11684" max="11688" width="9.140625" style="3"/>
    <col min="11689" max="11689" width="9.28515625" style="3" bestFit="1" customWidth="1"/>
    <col min="11690" max="11691" width="10.140625" style="3" bestFit="1" customWidth="1"/>
    <col min="11692" max="11696" width="9.140625" style="3"/>
    <col min="11697" max="11697" width="9.28515625" style="3" bestFit="1" customWidth="1"/>
    <col min="11698" max="11699" width="10.140625" style="3" bestFit="1" customWidth="1"/>
    <col min="11700" max="11704" width="9.140625" style="3"/>
    <col min="11705" max="11705" width="9.28515625" style="3" bestFit="1" customWidth="1"/>
    <col min="11706" max="11707" width="10.140625" style="3" bestFit="1" customWidth="1"/>
    <col min="11708" max="11712" width="9.140625" style="3"/>
    <col min="11713" max="11713" width="9.28515625" style="3" bestFit="1" customWidth="1"/>
    <col min="11714" max="11715" width="10.140625" style="3" bestFit="1" customWidth="1"/>
    <col min="11716" max="11720" width="9.140625" style="3"/>
    <col min="11721" max="11721" width="9.28515625" style="3" bestFit="1" customWidth="1"/>
    <col min="11722" max="11723" width="10.140625" style="3" bestFit="1" customWidth="1"/>
    <col min="11724" max="11728" width="9.140625" style="3"/>
    <col min="11729" max="11729" width="9.28515625" style="3" bestFit="1" customWidth="1"/>
    <col min="11730" max="11731" width="10.140625" style="3" bestFit="1" customWidth="1"/>
    <col min="11732" max="11736" width="9.140625" style="3"/>
    <col min="11737" max="11737" width="9.28515625" style="3" bestFit="1" customWidth="1"/>
    <col min="11738" max="11739" width="10.140625" style="3" bestFit="1" customWidth="1"/>
    <col min="11740" max="11744" width="9.140625" style="3"/>
    <col min="11745" max="11745" width="9.28515625" style="3" bestFit="1" customWidth="1"/>
    <col min="11746" max="11747" width="10.140625" style="3" bestFit="1" customWidth="1"/>
    <col min="11748" max="11752" width="9.140625" style="3"/>
    <col min="11753" max="11753" width="9.28515625" style="3" bestFit="1" customWidth="1"/>
    <col min="11754" max="11755" width="10.140625" style="3" bestFit="1" customWidth="1"/>
    <col min="11756" max="11760" width="9.140625" style="3"/>
    <col min="11761" max="11761" width="9.28515625" style="3" bestFit="1" customWidth="1"/>
    <col min="11762" max="11763" width="10.140625" style="3" bestFit="1" customWidth="1"/>
    <col min="11764" max="11768" width="9.140625" style="3"/>
    <col min="11769" max="11769" width="9.28515625" style="3" bestFit="1" customWidth="1"/>
    <col min="11770" max="11771" width="10.140625" style="3" bestFit="1" customWidth="1"/>
    <col min="11772" max="11776" width="9.140625" style="3"/>
    <col min="11777" max="11777" width="9.28515625" style="3" bestFit="1" customWidth="1"/>
    <col min="11778" max="11779" width="10.140625" style="3" bestFit="1" customWidth="1"/>
    <col min="11780" max="11784" width="9.140625" style="3"/>
    <col min="11785" max="11785" width="9.28515625" style="3" bestFit="1" customWidth="1"/>
    <col min="11786" max="11787" width="10.140625" style="3" bestFit="1" customWidth="1"/>
    <col min="11788" max="11792" width="9.140625" style="3"/>
    <col min="11793" max="11793" width="9.28515625" style="3" bestFit="1" customWidth="1"/>
    <col min="11794" max="11795" width="10.140625" style="3" bestFit="1" customWidth="1"/>
    <col min="11796" max="11800" width="9.140625" style="3"/>
    <col min="11801" max="11801" width="9.28515625" style="3" bestFit="1" customWidth="1"/>
    <col min="11802" max="11803" width="10.140625" style="3" bestFit="1" customWidth="1"/>
    <col min="11804" max="11808" width="9.140625" style="3"/>
    <col min="11809" max="11809" width="9.28515625" style="3" bestFit="1" customWidth="1"/>
    <col min="11810" max="11811" width="10.140625" style="3" bestFit="1" customWidth="1"/>
    <col min="11812" max="11816" width="9.140625" style="3"/>
    <col min="11817" max="11817" width="9.28515625" style="3" bestFit="1" customWidth="1"/>
    <col min="11818" max="11819" width="10.140625" style="3" bestFit="1" customWidth="1"/>
    <col min="11820" max="11824" width="9.140625" style="3"/>
    <col min="11825" max="11825" width="9.28515625" style="3" bestFit="1" customWidth="1"/>
    <col min="11826" max="11827" width="10.140625" style="3" bestFit="1" customWidth="1"/>
    <col min="11828" max="11832" width="9.140625" style="3"/>
    <col min="11833" max="11833" width="9.28515625" style="3" bestFit="1" customWidth="1"/>
    <col min="11834" max="11835" width="10.140625" style="3" bestFit="1" customWidth="1"/>
    <col min="11836" max="11840" width="9.140625" style="3"/>
    <col min="11841" max="11841" width="9.28515625" style="3" bestFit="1" customWidth="1"/>
    <col min="11842" max="11843" width="10.140625" style="3" bestFit="1" customWidth="1"/>
    <col min="11844" max="11848" width="9.140625" style="3"/>
    <col min="11849" max="11849" width="9.28515625" style="3" bestFit="1" customWidth="1"/>
    <col min="11850" max="11851" width="10.140625" style="3" bestFit="1" customWidth="1"/>
    <col min="11852" max="11856" width="9.140625" style="3"/>
    <col min="11857" max="11857" width="9.28515625" style="3" bestFit="1" customWidth="1"/>
    <col min="11858" max="11859" width="10.140625" style="3" bestFit="1" customWidth="1"/>
    <col min="11860" max="11864" width="9.140625" style="3"/>
    <col min="11865" max="11865" width="9.28515625" style="3" bestFit="1" customWidth="1"/>
    <col min="11866" max="11867" width="10.140625" style="3" bestFit="1" customWidth="1"/>
    <col min="11868" max="11872" width="9.140625" style="3"/>
    <col min="11873" max="11873" width="9.28515625" style="3" bestFit="1" customWidth="1"/>
    <col min="11874" max="11875" width="10.140625" style="3" bestFit="1" customWidth="1"/>
    <col min="11876" max="11880" width="9.140625" style="3"/>
    <col min="11881" max="11881" width="9.28515625" style="3" bestFit="1" customWidth="1"/>
    <col min="11882" max="11883" width="10.140625" style="3" bestFit="1" customWidth="1"/>
    <col min="11884" max="11888" width="9.140625" style="3"/>
    <col min="11889" max="11889" width="9.28515625" style="3" bestFit="1" customWidth="1"/>
    <col min="11890" max="11891" width="10.140625" style="3" bestFit="1" customWidth="1"/>
    <col min="11892" max="11896" width="9.140625" style="3"/>
    <col min="11897" max="11897" width="9.28515625" style="3" bestFit="1" customWidth="1"/>
    <col min="11898" max="11899" width="10.140625" style="3" bestFit="1" customWidth="1"/>
    <col min="11900" max="11904" width="9.140625" style="3"/>
    <col min="11905" max="11905" width="9.28515625" style="3" bestFit="1" customWidth="1"/>
    <col min="11906" max="11907" width="10.140625" style="3" bestFit="1" customWidth="1"/>
    <col min="11908" max="11912" width="9.140625" style="3"/>
    <col min="11913" max="11913" width="9.28515625" style="3" bestFit="1" customWidth="1"/>
    <col min="11914" max="11915" width="10.140625" style="3" bestFit="1" customWidth="1"/>
    <col min="11916" max="11920" width="9.140625" style="3"/>
    <col min="11921" max="11921" width="9.28515625" style="3" bestFit="1" customWidth="1"/>
    <col min="11922" max="11923" width="10.140625" style="3" bestFit="1" customWidth="1"/>
    <col min="11924" max="11928" width="9.140625" style="3"/>
    <col min="11929" max="11929" width="9.28515625" style="3" bestFit="1" customWidth="1"/>
    <col min="11930" max="11931" width="10.140625" style="3" bestFit="1" customWidth="1"/>
    <col min="11932" max="11936" width="9.140625" style="3"/>
    <col min="11937" max="11937" width="9.28515625" style="3" bestFit="1" customWidth="1"/>
    <col min="11938" max="11939" width="10.140625" style="3" bestFit="1" customWidth="1"/>
    <col min="11940" max="11944" width="9.140625" style="3"/>
    <col min="11945" max="11945" width="9.28515625" style="3" bestFit="1" customWidth="1"/>
    <col min="11946" max="11947" width="10.140625" style="3" bestFit="1" customWidth="1"/>
    <col min="11948" max="11952" width="9.140625" style="3"/>
    <col min="11953" max="11953" width="9.28515625" style="3" bestFit="1" customWidth="1"/>
    <col min="11954" max="11955" width="10.140625" style="3" bestFit="1" customWidth="1"/>
    <col min="11956" max="11960" width="9.140625" style="3"/>
    <col min="11961" max="11961" width="9.28515625" style="3" bestFit="1" customWidth="1"/>
    <col min="11962" max="11963" width="10.140625" style="3" bestFit="1" customWidth="1"/>
    <col min="11964" max="11968" width="9.140625" style="3"/>
    <col min="11969" max="11969" width="9.28515625" style="3" bestFit="1" customWidth="1"/>
    <col min="11970" max="11971" width="10.140625" style="3" bestFit="1" customWidth="1"/>
    <col min="11972" max="11976" width="9.140625" style="3"/>
    <col min="11977" max="11977" width="9.28515625" style="3" bestFit="1" customWidth="1"/>
    <col min="11978" max="11979" width="10.140625" style="3" bestFit="1" customWidth="1"/>
    <col min="11980" max="11984" width="9.140625" style="3"/>
    <col min="11985" max="11985" width="9.28515625" style="3" bestFit="1" customWidth="1"/>
    <col min="11986" max="11987" width="10.140625" style="3" bestFit="1" customWidth="1"/>
    <col min="11988" max="11992" width="9.140625" style="3"/>
    <col min="11993" max="11993" width="9.28515625" style="3" bestFit="1" customWidth="1"/>
    <col min="11994" max="11995" width="10.140625" style="3" bestFit="1" customWidth="1"/>
    <col min="11996" max="12000" width="9.140625" style="3"/>
    <col min="12001" max="12001" width="9.28515625" style="3" bestFit="1" customWidth="1"/>
    <col min="12002" max="12003" width="10.140625" style="3" bestFit="1" customWidth="1"/>
    <col min="12004" max="12008" width="9.140625" style="3"/>
    <col min="12009" max="12009" width="9.28515625" style="3" bestFit="1" customWidth="1"/>
    <col min="12010" max="12011" width="10.140625" style="3" bestFit="1" customWidth="1"/>
    <col min="12012" max="12016" width="9.140625" style="3"/>
    <col min="12017" max="12017" width="9.28515625" style="3" bestFit="1" customWidth="1"/>
    <col min="12018" max="12019" width="10.140625" style="3" bestFit="1" customWidth="1"/>
    <col min="12020" max="12024" width="9.140625" style="3"/>
    <col min="12025" max="12025" width="9.28515625" style="3" bestFit="1" customWidth="1"/>
    <col min="12026" max="12027" width="10.140625" style="3" bestFit="1" customWidth="1"/>
    <col min="12028" max="12032" width="9.140625" style="3"/>
    <col min="12033" max="12033" width="9.28515625" style="3" bestFit="1" customWidth="1"/>
    <col min="12034" max="12035" width="10.140625" style="3" bestFit="1" customWidth="1"/>
    <col min="12036" max="12040" width="9.140625" style="3"/>
    <col min="12041" max="12041" width="9.28515625" style="3" bestFit="1" customWidth="1"/>
    <col min="12042" max="12043" width="10.140625" style="3" bestFit="1" customWidth="1"/>
    <col min="12044" max="12048" width="9.140625" style="3"/>
    <col min="12049" max="12049" width="9.28515625" style="3" bestFit="1" customWidth="1"/>
    <col min="12050" max="12051" width="10.140625" style="3" bestFit="1" customWidth="1"/>
    <col min="12052" max="12056" width="9.140625" style="3"/>
    <col min="12057" max="12057" width="9.28515625" style="3" bestFit="1" customWidth="1"/>
    <col min="12058" max="12059" width="10.140625" style="3" bestFit="1" customWidth="1"/>
    <col min="12060" max="12064" width="9.140625" style="3"/>
    <col min="12065" max="12065" width="9.28515625" style="3" bestFit="1" customWidth="1"/>
    <col min="12066" max="12067" width="10.140625" style="3" bestFit="1" customWidth="1"/>
    <col min="12068" max="12072" width="9.140625" style="3"/>
    <col min="12073" max="12073" width="9.28515625" style="3" bestFit="1" customWidth="1"/>
    <col min="12074" max="12075" width="10.140625" style="3" bestFit="1" customWidth="1"/>
    <col min="12076" max="12080" width="9.140625" style="3"/>
    <col min="12081" max="12081" width="9.28515625" style="3" bestFit="1" customWidth="1"/>
    <col min="12082" max="12083" width="10.140625" style="3" bestFit="1" customWidth="1"/>
    <col min="12084" max="12088" width="9.140625" style="3"/>
    <col min="12089" max="12089" width="9.28515625" style="3" bestFit="1" customWidth="1"/>
    <col min="12090" max="12091" width="10.140625" style="3" bestFit="1" customWidth="1"/>
    <col min="12092" max="12096" width="9.140625" style="3"/>
    <col min="12097" max="12097" width="9.28515625" style="3" bestFit="1" customWidth="1"/>
    <col min="12098" max="12099" width="10.140625" style="3" bestFit="1" customWidth="1"/>
    <col min="12100" max="12104" width="9.140625" style="3"/>
    <col min="12105" max="12105" width="9.28515625" style="3" bestFit="1" customWidth="1"/>
    <col min="12106" max="12107" width="10.140625" style="3" bestFit="1" customWidth="1"/>
    <col min="12108" max="12112" width="9.140625" style="3"/>
    <col min="12113" max="12113" width="9.28515625" style="3" bestFit="1" customWidth="1"/>
    <col min="12114" max="12115" width="10.140625" style="3" bestFit="1" customWidth="1"/>
    <col min="12116" max="12120" width="9.140625" style="3"/>
    <col min="12121" max="12121" width="9.28515625" style="3" bestFit="1" customWidth="1"/>
    <col min="12122" max="12123" width="10.140625" style="3" bestFit="1" customWidth="1"/>
    <col min="12124" max="12128" width="9.140625" style="3"/>
    <col min="12129" max="12129" width="9.28515625" style="3" bestFit="1" customWidth="1"/>
    <col min="12130" max="12131" width="10.140625" style="3" bestFit="1" customWidth="1"/>
    <col min="12132" max="12136" width="9.140625" style="3"/>
    <col min="12137" max="12137" width="9.28515625" style="3" bestFit="1" customWidth="1"/>
    <col min="12138" max="12139" width="10.140625" style="3" bestFit="1" customWidth="1"/>
    <col min="12140" max="12144" width="9.140625" style="3"/>
    <col min="12145" max="12145" width="9.28515625" style="3" bestFit="1" customWidth="1"/>
    <col min="12146" max="12147" width="10.140625" style="3" bestFit="1" customWidth="1"/>
    <col min="12148" max="12152" width="9.140625" style="3"/>
    <col min="12153" max="12153" width="9.28515625" style="3" bestFit="1" customWidth="1"/>
    <col min="12154" max="12155" width="10.140625" style="3" bestFit="1" customWidth="1"/>
    <col min="12156" max="12160" width="9.140625" style="3"/>
    <col min="12161" max="12161" width="9.28515625" style="3" bestFit="1" customWidth="1"/>
    <col min="12162" max="12163" width="10.140625" style="3" bestFit="1" customWidth="1"/>
    <col min="12164" max="12168" width="9.140625" style="3"/>
    <col min="12169" max="12169" width="9.28515625" style="3" bestFit="1" customWidth="1"/>
    <col min="12170" max="12171" width="10.140625" style="3" bestFit="1" customWidth="1"/>
    <col min="12172" max="12176" width="9.140625" style="3"/>
    <col min="12177" max="12177" width="9.28515625" style="3" bestFit="1" customWidth="1"/>
    <col min="12178" max="12179" width="10.140625" style="3" bestFit="1" customWidth="1"/>
    <col min="12180" max="12184" width="9.140625" style="3"/>
    <col min="12185" max="12185" width="9.28515625" style="3" bestFit="1" customWidth="1"/>
    <col min="12186" max="12187" width="10.140625" style="3" bestFit="1" customWidth="1"/>
    <col min="12188" max="12192" width="9.140625" style="3"/>
    <col min="12193" max="12193" width="9.28515625" style="3" bestFit="1" customWidth="1"/>
    <col min="12194" max="12195" width="10.140625" style="3" bestFit="1" customWidth="1"/>
    <col min="12196" max="12200" width="9.140625" style="3"/>
    <col min="12201" max="12201" width="9.28515625" style="3" bestFit="1" customWidth="1"/>
    <col min="12202" max="12203" width="10.140625" style="3" bestFit="1" customWidth="1"/>
    <col min="12204" max="12208" width="9.140625" style="3"/>
    <col min="12209" max="12209" width="9.28515625" style="3" bestFit="1" customWidth="1"/>
    <col min="12210" max="12211" width="10.140625" style="3" bestFit="1" customWidth="1"/>
    <col min="12212" max="12216" width="9.140625" style="3"/>
    <col min="12217" max="12217" width="9.28515625" style="3" bestFit="1" customWidth="1"/>
    <col min="12218" max="12219" width="10.140625" style="3" bestFit="1" customWidth="1"/>
    <col min="12220" max="12224" width="9.140625" style="3"/>
    <col min="12225" max="12225" width="9.28515625" style="3" bestFit="1" customWidth="1"/>
    <col min="12226" max="12227" width="10.140625" style="3" bestFit="1" customWidth="1"/>
    <col min="12228" max="12232" width="9.140625" style="3"/>
    <col min="12233" max="12233" width="9.28515625" style="3" bestFit="1" customWidth="1"/>
    <col min="12234" max="12235" width="10.140625" style="3" bestFit="1" customWidth="1"/>
    <col min="12236" max="12240" width="9.140625" style="3"/>
    <col min="12241" max="12241" width="9.28515625" style="3" bestFit="1" customWidth="1"/>
    <col min="12242" max="12243" width="10.140625" style="3" bestFit="1" customWidth="1"/>
    <col min="12244" max="12248" width="9.140625" style="3"/>
    <col min="12249" max="12249" width="9.28515625" style="3" bestFit="1" customWidth="1"/>
    <col min="12250" max="12251" width="10.140625" style="3" bestFit="1" customWidth="1"/>
    <col min="12252" max="12256" width="9.140625" style="3"/>
    <col min="12257" max="12257" width="9.28515625" style="3" bestFit="1" customWidth="1"/>
    <col min="12258" max="12259" width="10.140625" style="3" bestFit="1" customWidth="1"/>
    <col min="12260" max="12264" width="9.140625" style="3"/>
    <col min="12265" max="12265" width="9.28515625" style="3" bestFit="1" customWidth="1"/>
    <col min="12266" max="12267" width="10.140625" style="3" bestFit="1" customWidth="1"/>
    <col min="12268" max="12272" width="9.140625" style="3"/>
    <col min="12273" max="12273" width="9.28515625" style="3" bestFit="1" customWidth="1"/>
    <col min="12274" max="12275" width="10.140625" style="3" bestFit="1" customWidth="1"/>
    <col min="12276" max="12280" width="9.140625" style="3"/>
    <col min="12281" max="12281" width="9.28515625" style="3" bestFit="1" customWidth="1"/>
    <col min="12282" max="12283" width="10.140625" style="3" bestFit="1" customWidth="1"/>
    <col min="12284" max="12288" width="9.140625" style="3"/>
    <col min="12289" max="12289" width="9.28515625" style="3" bestFit="1" customWidth="1"/>
    <col min="12290" max="12291" width="10.140625" style="3" bestFit="1" customWidth="1"/>
    <col min="12292" max="12296" width="9.140625" style="3"/>
    <col min="12297" max="12297" width="9.28515625" style="3" bestFit="1" customWidth="1"/>
    <col min="12298" max="12299" width="10.140625" style="3" bestFit="1" customWidth="1"/>
    <col min="12300" max="12304" width="9.140625" style="3"/>
    <col min="12305" max="12305" width="9.28515625" style="3" bestFit="1" customWidth="1"/>
    <col min="12306" max="12307" width="10.140625" style="3" bestFit="1" customWidth="1"/>
    <col min="12308" max="12312" width="9.140625" style="3"/>
    <col min="12313" max="12313" width="9.28515625" style="3" bestFit="1" customWidth="1"/>
    <col min="12314" max="12315" width="10.140625" style="3" bestFit="1" customWidth="1"/>
    <col min="12316" max="12320" width="9.140625" style="3"/>
    <col min="12321" max="12321" width="9.28515625" style="3" bestFit="1" customWidth="1"/>
    <col min="12322" max="12323" width="10.140625" style="3" bestFit="1" customWidth="1"/>
    <col min="12324" max="12328" width="9.140625" style="3"/>
    <col min="12329" max="12329" width="9.28515625" style="3" bestFit="1" customWidth="1"/>
    <col min="12330" max="12331" width="10.140625" style="3" bestFit="1" customWidth="1"/>
    <col min="12332" max="12336" width="9.140625" style="3"/>
    <col min="12337" max="12337" width="9.28515625" style="3" bestFit="1" customWidth="1"/>
    <col min="12338" max="12339" width="10.140625" style="3" bestFit="1" customWidth="1"/>
    <col min="12340" max="12344" width="9.140625" style="3"/>
    <col min="12345" max="12345" width="9.28515625" style="3" bestFit="1" customWidth="1"/>
    <col min="12346" max="12347" width="10.140625" style="3" bestFit="1" customWidth="1"/>
    <col min="12348" max="12352" width="9.140625" style="3"/>
    <col min="12353" max="12353" width="9.28515625" style="3" bestFit="1" customWidth="1"/>
    <col min="12354" max="12355" width="10.140625" style="3" bestFit="1" customWidth="1"/>
    <col min="12356" max="12360" width="9.140625" style="3"/>
    <col min="12361" max="12361" width="9.28515625" style="3" bestFit="1" customWidth="1"/>
    <col min="12362" max="12363" width="10.140625" style="3" bestFit="1" customWidth="1"/>
    <col min="12364" max="12368" width="9.140625" style="3"/>
    <col min="12369" max="12369" width="9.28515625" style="3" bestFit="1" customWidth="1"/>
    <col min="12370" max="12371" width="10.140625" style="3" bestFit="1" customWidth="1"/>
    <col min="12372" max="12376" width="9.140625" style="3"/>
    <col min="12377" max="12377" width="9.28515625" style="3" bestFit="1" customWidth="1"/>
    <col min="12378" max="12379" width="10.140625" style="3" bestFit="1" customWidth="1"/>
    <col min="12380" max="12384" width="9.140625" style="3"/>
    <col min="12385" max="12385" width="9.28515625" style="3" bestFit="1" customWidth="1"/>
    <col min="12386" max="12387" width="10.140625" style="3" bestFit="1" customWidth="1"/>
    <col min="12388" max="12392" width="9.140625" style="3"/>
    <col min="12393" max="12393" width="9.28515625" style="3" bestFit="1" customWidth="1"/>
    <col min="12394" max="12395" width="10.140625" style="3" bestFit="1" customWidth="1"/>
    <col min="12396" max="12400" width="9.140625" style="3"/>
    <col min="12401" max="12401" width="9.28515625" style="3" bestFit="1" customWidth="1"/>
    <col min="12402" max="12403" width="10.140625" style="3" bestFit="1" customWidth="1"/>
    <col min="12404" max="12408" width="9.140625" style="3"/>
    <col min="12409" max="12409" width="9.28515625" style="3" bestFit="1" customWidth="1"/>
    <col min="12410" max="12411" width="10.140625" style="3" bestFit="1" customWidth="1"/>
    <col min="12412" max="12416" width="9.140625" style="3"/>
    <col min="12417" max="12417" width="9.28515625" style="3" bestFit="1" customWidth="1"/>
    <col min="12418" max="12419" width="10.140625" style="3" bestFit="1" customWidth="1"/>
    <col min="12420" max="12424" width="9.140625" style="3"/>
    <col min="12425" max="12425" width="9.28515625" style="3" bestFit="1" customWidth="1"/>
    <col min="12426" max="12427" width="10.140625" style="3" bestFit="1" customWidth="1"/>
    <col min="12428" max="12432" width="9.140625" style="3"/>
    <col min="12433" max="12433" width="9.28515625" style="3" bestFit="1" customWidth="1"/>
    <col min="12434" max="12435" width="10.140625" style="3" bestFit="1" customWidth="1"/>
    <col min="12436" max="12440" width="9.140625" style="3"/>
    <col min="12441" max="12441" width="9.28515625" style="3" bestFit="1" customWidth="1"/>
    <col min="12442" max="12443" width="10.140625" style="3" bestFit="1" customWidth="1"/>
    <col min="12444" max="12448" width="9.140625" style="3"/>
    <col min="12449" max="12449" width="9.28515625" style="3" bestFit="1" customWidth="1"/>
    <col min="12450" max="12451" width="10.140625" style="3" bestFit="1" customWidth="1"/>
    <col min="12452" max="12456" width="9.140625" style="3"/>
    <col min="12457" max="12457" width="9.28515625" style="3" bestFit="1" customWidth="1"/>
    <col min="12458" max="12459" width="10.140625" style="3" bestFit="1" customWidth="1"/>
    <col min="12460" max="12464" width="9.140625" style="3"/>
    <col min="12465" max="12465" width="9.28515625" style="3" bestFit="1" customWidth="1"/>
    <col min="12466" max="12467" width="10.140625" style="3" bestFit="1" customWidth="1"/>
    <col min="12468" max="12472" width="9.140625" style="3"/>
    <col min="12473" max="12473" width="9.28515625" style="3" bestFit="1" customWidth="1"/>
    <col min="12474" max="12475" width="10.140625" style="3" bestFit="1" customWidth="1"/>
    <col min="12476" max="12480" width="9.140625" style="3"/>
    <col min="12481" max="12481" width="9.28515625" style="3" bestFit="1" customWidth="1"/>
    <col min="12482" max="12483" width="10.140625" style="3" bestFit="1" customWidth="1"/>
    <col min="12484" max="12488" width="9.140625" style="3"/>
    <col min="12489" max="12489" width="9.28515625" style="3" bestFit="1" customWidth="1"/>
    <col min="12490" max="12491" width="10.140625" style="3" bestFit="1" customWidth="1"/>
    <col min="12492" max="12496" width="9.140625" style="3"/>
    <col min="12497" max="12497" width="9.28515625" style="3" bestFit="1" customWidth="1"/>
    <col min="12498" max="12499" width="10.140625" style="3" bestFit="1" customWidth="1"/>
    <col min="12500" max="12504" width="9.140625" style="3"/>
    <col min="12505" max="12505" width="9.28515625" style="3" bestFit="1" customWidth="1"/>
    <col min="12506" max="12507" width="10.140625" style="3" bestFit="1" customWidth="1"/>
    <col min="12508" max="12512" width="9.140625" style="3"/>
    <col min="12513" max="12513" width="9.28515625" style="3" bestFit="1" customWidth="1"/>
    <col min="12514" max="12515" width="10.140625" style="3" bestFit="1" customWidth="1"/>
    <col min="12516" max="12520" width="9.140625" style="3"/>
    <col min="12521" max="12521" width="9.28515625" style="3" bestFit="1" customWidth="1"/>
    <col min="12522" max="12523" width="10.140625" style="3" bestFit="1" customWidth="1"/>
    <col min="12524" max="12528" width="9.140625" style="3"/>
    <col min="12529" max="12529" width="9.28515625" style="3" bestFit="1" customWidth="1"/>
    <col min="12530" max="12531" width="10.140625" style="3" bestFit="1" customWidth="1"/>
    <col min="12532" max="12536" width="9.140625" style="3"/>
    <col min="12537" max="12537" width="9.28515625" style="3" bestFit="1" customWidth="1"/>
    <col min="12538" max="12539" width="10.140625" style="3" bestFit="1" customWidth="1"/>
    <col min="12540" max="12544" width="9.140625" style="3"/>
    <col min="12545" max="12545" width="9.28515625" style="3" bestFit="1" customWidth="1"/>
    <col min="12546" max="12547" width="10.140625" style="3" bestFit="1" customWidth="1"/>
    <col min="12548" max="12552" width="9.140625" style="3"/>
    <col min="12553" max="12553" width="9.28515625" style="3" bestFit="1" customWidth="1"/>
    <col min="12554" max="12555" width="10.140625" style="3" bestFit="1" customWidth="1"/>
    <col min="12556" max="12560" width="9.140625" style="3"/>
    <col min="12561" max="12561" width="9.28515625" style="3" bestFit="1" customWidth="1"/>
    <col min="12562" max="12563" width="10.140625" style="3" bestFit="1" customWidth="1"/>
    <col min="12564" max="12568" width="9.140625" style="3"/>
    <col min="12569" max="12569" width="9.28515625" style="3" bestFit="1" customWidth="1"/>
    <col min="12570" max="12571" width="10.140625" style="3" bestFit="1" customWidth="1"/>
    <col min="12572" max="12576" width="9.140625" style="3"/>
    <col min="12577" max="12577" width="9.28515625" style="3" bestFit="1" customWidth="1"/>
    <col min="12578" max="12579" width="10.140625" style="3" bestFit="1" customWidth="1"/>
    <col min="12580" max="12584" width="9.140625" style="3"/>
    <col min="12585" max="12585" width="9.28515625" style="3" bestFit="1" customWidth="1"/>
    <col min="12586" max="12587" width="10.140625" style="3" bestFit="1" customWidth="1"/>
    <col min="12588" max="12592" width="9.140625" style="3"/>
    <col min="12593" max="12593" width="9.28515625" style="3" bestFit="1" customWidth="1"/>
    <col min="12594" max="12595" width="10.140625" style="3" bestFit="1" customWidth="1"/>
    <col min="12596" max="12600" width="9.140625" style="3"/>
    <col min="12601" max="12601" width="9.28515625" style="3" bestFit="1" customWidth="1"/>
    <col min="12602" max="12603" width="10.140625" style="3" bestFit="1" customWidth="1"/>
    <col min="12604" max="12608" width="9.140625" style="3"/>
    <col min="12609" max="12609" width="9.28515625" style="3" bestFit="1" customWidth="1"/>
    <col min="12610" max="12611" width="10.140625" style="3" bestFit="1" customWidth="1"/>
    <col min="12612" max="12616" width="9.140625" style="3"/>
    <col min="12617" max="12617" width="9.28515625" style="3" bestFit="1" customWidth="1"/>
    <col min="12618" max="12619" width="10.140625" style="3" bestFit="1" customWidth="1"/>
    <col min="12620" max="12624" width="9.140625" style="3"/>
    <col min="12625" max="12625" width="9.28515625" style="3" bestFit="1" customWidth="1"/>
    <col min="12626" max="12627" width="10.140625" style="3" bestFit="1" customWidth="1"/>
    <col min="12628" max="12632" width="9.140625" style="3"/>
    <col min="12633" max="12633" width="9.28515625" style="3" bestFit="1" customWidth="1"/>
    <col min="12634" max="12635" width="10.140625" style="3" bestFit="1" customWidth="1"/>
    <col min="12636" max="12640" width="9.140625" style="3"/>
    <col min="12641" max="12641" width="9.28515625" style="3" bestFit="1" customWidth="1"/>
    <col min="12642" max="12643" width="10.140625" style="3" bestFit="1" customWidth="1"/>
    <col min="12644" max="12648" width="9.140625" style="3"/>
    <col min="12649" max="12649" width="9.28515625" style="3" bestFit="1" customWidth="1"/>
    <col min="12650" max="12651" width="10.140625" style="3" bestFit="1" customWidth="1"/>
    <col min="12652" max="12656" width="9.140625" style="3"/>
    <col min="12657" max="12657" width="9.28515625" style="3" bestFit="1" customWidth="1"/>
    <col min="12658" max="12659" width="10.140625" style="3" bestFit="1" customWidth="1"/>
    <col min="12660" max="12664" width="9.140625" style="3"/>
    <col min="12665" max="12665" width="9.28515625" style="3" bestFit="1" customWidth="1"/>
    <col min="12666" max="12667" width="10.140625" style="3" bestFit="1" customWidth="1"/>
    <col min="12668" max="12672" width="9.140625" style="3"/>
    <col min="12673" max="12673" width="9.28515625" style="3" bestFit="1" customWidth="1"/>
    <col min="12674" max="12675" width="10.140625" style="3" bestFit="1" customWidth="1"/>
    <col min="12676" max="12680" width="9.140625" style="3"/>
    <col min="12681" max="12681" width="9.28515625" style="3" bestFit="1" customWidth="1"/>
    <col min="12682" max="12683" width="10.140625" style="3" bestFit="1" customWidth="1"/>
    <col min="12684" max="12688" width="9.140625" style="3"/>
    <col min="12689" max="12689" width="9.28515625" style="3" bestFit="1" customWidth="1"/>
    <col min="12690" max="12691" width="10.140625" style="3" bestFit="1" customWidth="1"/>
    <col min="12692" max="12696" width="9.140625" style="3"/>
    <col min="12697" max="12697" width="9.28515625" style="3" bestFit="1" customWidth="1"/>
    <col min="12698" max="12699" width="10.140625" style="3" bestFit="1" customWidth="1"/>
    <col min="12700" max="12704" width="9.140625" style="3"/>
    <col min="12705" max="12705" width="9.28515625" style="3" bestFit="1" customWidth="1"/>
    <col min="12706" max="12707" width="10.140625" style="3" bestFit="1" customWidth="1"/>
    <col min="12708" max="12712" width="9.140625" style="3"/>
    <col min="12713" max="12713" width="9.28515625" style="3" bestFit="1" customWidth="1"/>
    <col min="12714" max="12715" width="10.140625" style="3" bestFit="1" customWidth="1"/>
    <col min="12716" max="12720" width="9.140625" style="3"/>
    <col min="12721" max="12721" width="9.28515625" style="3" bestFit="1" customWidth="1"/>
    <col min="12722" max="12723" width="10.140625" style="3" bestFit="1" customWidth="1"/>
    <col min="12724" max="12728" width="9.140625" style="3"/>
    <col min="12729" max="12729" width="9.28515625" style="3" bestFit="1" customWidth="1"/>
    <col min="12730" max="12731" width="10.140625" style="3" bestFit="1" customWidth="1"/>
    <col min="12732" max="12736" width="9.140625" style="3"/>
    <col min="12737" max="12737" width="9.28515625" style="3" bestFit="1" customWidth="1"/>
    <col min="12738" max="12739" width="10.140625" style="3" bestFit="1" customWidth="1"/>
    <col min="12740" max="12744" width="9.140625" style="3"/>
    <col min="12745" max="12745" width="9.28515625" style="3" bestFit="1" customWidth="1"/>
    <col min="12746" max="12747" width="10.140625" style="3" bestFit="1" customWidth="1"/>
    <col min="12748" max="12752" width="9.140625" style="3"/>
    <col min="12753" max="12753" width="9.28515625" style="3" bestFit="1" customWidth="1"/>
    <col min="12754" max="12755" width="10.140625" style="3" bestFit="1" customWidth="1"/>
    <col min="12756" max="12760" width="9.140625" style="3"/>
    <col min="12761" max="12761" width="9.28515625" style="3" bestFit="1" customWidth="1"/>
    <col min="12762" max="12763" width="10.140625" style="3" bestFit="1" customWidth="1"/>
    <col min="12764" max="12768" width="9.140625" style="3"/>
    <col min="12769" max="12769" width="9.28515625" style="3" bestFit="1" customWidth="1"/>
    <col min="12770" max="12771" width="10.140625" style="3" bestFit="1" customWidth="1"/>
    <col min="12772" max="12776" width="9.140625" style="3"/>
    <col min="12777" max="12777" width="9.28515625" style="3" bestFit="1" customWidth="1"/>
    <col min="12778" max="12779" width="10.140625" style="3" bestFit="1" customWidth="1"/>
    <col min="12780" max="12784" width="9.140625" style="3"/>
    <col min="12785" max="12785" width="9.28515625" style="3" bestFit="1" customWidth="1"/>
    <col min="12786" max="12787" width="10.140625" style="3" bestFit="1" customWidth="1"/>
    <col min="12788" max="12792" width="9.140625" style="3"/>
    <col min="12793" max="12793" width="9.28515625" style="3" bestFit="1" customWidth="1"/>
    <col min="12794" max="12795" width="10.140625" style="3" bestFit="1" customWidth="1"/>
    <col min="12796" max="12800" width="9.140625" style="3"/>
    <col min="12801" max="12801" width="9.28515625" style="3" bestFit="1" customWidth="1"/>
    <col min="12802" max="12803" width="10.140625" style="3" bestFit="1" customWidth="1"/>
    <col min="12804" max="12808" width="9.140625" style="3"/>
    <col min="12809" max="12809" width="9.28515625" style="3" bestFit="1" customWidth="1"/>
    <col min="12810" max="12811" width="10.140625" style="3" bestFit="1" customWidth="1"/>
    <col min="12812" max="12816" width="9.140625" style="3"/>
    <col min="12817" max="12817" width="9.28515625" style="3" bestFit="1" customWidth="1"/>
    <col min="12818" max="12819" width="10.140625" style="3" bestFit="1" customWidth="1"/>
    <col min="12820" max="12824" width="9.140625" style="3"/>
    <col min="12825" max="12825" width="9.28515625" style="3" bestFit="1" customWidth="1"/>
    <col min="12826" max="12827" width="10.140625" style="3" bestFit="1" customWidth="1"/>
    <col min="12828" max="12832" width="9.140625" style="3"/>
    <col min="12833" max="12833" width="9.28515625" style="3" bestFit="1" customWidth="1"/>
    <col min="12834" max="12835" width="10.140625" style="3" bestFit="1" customWidth="1"/>
    <col min="12836" max="12840" width="9.140625" style="3"/>
    <col min="12841" max="12841" width="9.28515625" style="3" bestFit="1" customWidth="1"/>
    <col min="12842" max="12843" width="10.140625" style="3" bestFit="1" customWidth="1"/>
    <col min="12844" max="12848" width="9.140625" style="3"/>
    <col min="12849" max="12849" width="9.28515625" style="3" bestFit="1" customWidth="1"/>
    <col min="12850" max="12851" width="10.140625" style="3" bestFit="1" customWidth="1"/>
    <col min="12852" max="12856" width="9.140625" style="3"/>
    <col min="12857" max="12857" width="9.28515625" style="3" bestFit="1" customWidth="1"/>
    <col min="12858" max="12859" width="10.140625" style="3" bestFit="1" customWidth="1"/>
    <col min="12860" max="12864" width="9.140625" style="3"/>
    <col min="12865" max="12865" width="9.28515625" style="3" bestFit="1" customWidth="1"/>
    <col min="12866" max="12867" width="10.140625" style="3" bestFit="1" customWidth="1"/>
    <col min="12868" max="12872" width="9.140625" style="3"/>
    <col min="12873" max="12873" width="9.28515625" style="3" bestFit="1" customWidth="1"/>
    <col min="12874" max="12875" width="10.140625" style="3" bestFit="1" customWidth="1"/>
    <col min="12876" max="12880" width="9.140625" style="3"/>
    <col min="12881" max="12881" width="9.28515625" style="3" bestFit="1" customWidth="1"/>
    <col min="12882" max="12883" width="10.140625" style="3" bestFit="1" customWidth="1"/>
    <col min="12884" max="12888" width="9.140625" style="3"/>
    <col min="12889" max="12889" width="9.28515625" style="3" bestFit="1" customWidth="1"/>
    <col min="12890" max="12891" width="10.140625" style="3" bestFit="1" customWidth="1"/>
    <col min="12892" max="12896" width="9.140625" style="3"/>
    <col min="12897" max="12897" width="9.28515625" style="3" bestFit="1" customWidth="1"/>
    <col min="12898" max="12899" width="10.140625" style="3" bestFit="1" customWidth="1"/>
    <col min="12900" max="12904" width="9.140625" style="3"/>
    <col min="12905" max="12905" width="9.28515625" style="3" bestFit="1" customWidth="1"/>
    <col min="12906" max="12907" width="10.140625" style="3" bestFit="1" customWidth="1"/>
    <col min="12908" max="12912" width="9.140625" style="3"/>
    <col min="12913" max="12913" width="9.28515625" style="3" bestFit="1" customWidth="1"/>
    <col min="12914" max="12915" width="10.140625" style="3" bestFit="1" customWidth="1"/>
    <col min="12916" max="12920" width="9.140625" style="3"/>
    <col min="12921" max="12921" width="9.28515625" style="3" bestFit="1" customWidth="1"/>
    <col min="12922" max="12923" width="10.140625" style="3" bestFit="1" customWidth="1"/>
    <col min="12924" max="12928" width="9.140625" style="3"/>
    <col min="12929" max="12929" width="9.28515625" style="3" bestFit="1" customWidth="1"/>
    <col min="12930" max="12931" width="10.140625" style="3" bestFit="1" customWidth="1"/>
    <col min="12932" max="12936" width="9.140625" style="3"/>
    <col min="12937" max="12937" width="9.28515625" style="3" bestFit="1" customWidth="1"/>
    <col min="12938" max="12939" width="10.140625" style="3" bestFit="1" customWidth="1"/>
    <col min="12940" max="12944" width="9.140625" style="3"/>
    <col min="12945" max="12945" width="9.28515625" style="3" bestFit="1" customWidth="1"/>
    <col min="12946" max="12947" width="10.140625" style="3" bestFit="1" customWidth="1"/>
    <col min="12948" max="12952" width="9.140625" style="3"/>
    <col min="12953" max="12953" width="9.28515625" style="3" bestFit="1" customWidth="1"/>
    <col min="12954" max="12955" width="10.140625" style="3" bestFit="1" customWidth="1"/>
    <col min="12956" max="12960" width="9.140625" style="3"/>
    <col min="12961" max="12961" width="9.28515625" style="3" bestFit="1" customWidth="1"/>
    <col min="12962" max="12963" width="10.140625" style="3" bestFit="1" customWidth="1"/>
    <col min="12964" max="12968" width="9.140625" style="3"/>
    <col min="12969" max="12969" width="9.28515625" style="3" bestFit="1" customWidth="1"/>
    <col min="12970" max="12971" width="10.140625" style="3" bestFit="1" customWidth="1"/>
    <col min="12972" max="12976" width="9.140625" style="3"/>
    <col min="12977" max="12977" width="9.28515625" style="3" bestFit="1" customWidth="1"/>
    <col min="12978" max="12979" width="10.140625" style="3" bestFit="1" customWidth="1"/>
    <col min="12980" max="12984" width="9.140625" style="3"/>
    <col min="12985" max="12985" width="9.28515625" style="3" bestFit="1" customWidth="1"/>
    <col min="12986" max="12987" width="10.140625" style="3" bestFit="1" customWidth="1"/>
    <col min="12988" max="12992" width="9.140625" style="3"/>
    <col min="12993" max="12993" width="9.28515625" style="3" bestFit="1" customWidth="1"/>
    <col min="12994" max="12995" width="10.140625" style="3" bestFit="1" customWidth="1"/>
    <col min="12996" max="13000" width="9.140625" style="3"/>
    <col min="13001" max="13001" width="9.28515625" style="3" bestFit="1" customWidth="1"/>
    <col min="13002" max="13003" width="10.140625" style="3" bestFit="1" customWidth="1"/>
    <col min="13004" max="13008" width="9.140625" style="3"/>
    <col min="13009" max="13009" width="9.28515625" style="3" bestFit="1" customWidth="1"/>
    <col min="13010" max="13011" width="10.140625" style="3" bestFit="1" customWidth="1"/>
    <col min="13012" max="13016" width="9.140625" style="3"/>
    <col min="13017" max="13017" width="9.28515625" style="3" bestFit="1" customWidth="1"/>
    <col min="13018" max="13019" width="10.140625" style="3" bestFit="1" customWidth="1"/>
    <col min="13020" max="13024" width="9.140625" style="3"/>
    <col min="13025" max="13025" width="9.28515625" style="3" bestFit="1" customWidth="1"/>
    <col min="13026" max="13027" width="10.140625" style="3" bestFit="1" customWidth="1"/>
    <col min="13028" max="13032" width="9.140625" style="3"/>
    <col min="13033" max="13033" width="9.28515625" style="3" bestFit="1" customWidth="1"/>
    <col min="13034" max="13035" width="10.140625" style="3" bestFit="1" customWidth="1"/>
    <col min="13036" max="13040" width="9.140625" style="3"/>
    <col min="13041" max="13041" width="9.28515625" style="3" bestFit="1" customWidth="1"/>
    <col min="13042" max="13043" width="10.140625" style="3" bestFit="1" customWidth="1"/>
    <col min="13044" max="13048" width="9.140625" style="3"/>
    <col min="13049" max="13049" width="9.28515625" style="3" bestFit="1" customWidth="1"/>
    <col min="13050" max="13051" width="10.140625" style="3" bestFit="1" customWidth="1"/>
    <col min="13052" max="13056" width="9.140625" style="3"/>
    <col min="13057" max="13057" width="9.28515625" style="3" bestFit="1" customWidth="1"/>
    <col min="13058" max="13059" width="10.140625" style="3" bestFit="1" customWidth="1"/>
    <col min="13060" max="13064" width="9.140625" style="3"/>
    <col min="13065" max="13065" width="9.28515625" style="3" bestFit="1" customWidth="1"/>
    <col min="13066" max="13067" width="10.140625" style="3" bestFit="1" customWidth="1"/>
    <col min="13068" max="13072" width="9.140625" style="3"/>
    <col min="13073" max="13073" width="9.28515625" style="3" bestFit="1" customWidth="1"/>
    <col min="13074" max="13075" width="10.140625" style="3" bestFit="1" customWidth="1"/>
    <col min="13076" max="13080" width="9.140625" style="3"/>
    <col min="13081" max="13081" width="9.28515625" style="3" bestFit="1" customWidth="1"/>
    <col min="13082" max="13083" width="10.140625" style="3" bestFit="1" customWidth="1"/>
    <col min="13084" max="13088" width="9.140625" style="3"/>
    <col min="13089" max="13089" width="9.28515625" style="3" bestFit="1" customWidth="1"/>
    <col min="13090" max="13091" width="10.140625" style="3" bestFit="1" customWidth="1"/>
    <col min="13092" max="13096" width="9.140625" style="3"/>
    <col min="13097" max="13097" width="9.28515625" style="3" bestFit="1" customWidth="1"/>
    <col min="13098" max="13099" width="10.140625" style="3" bestFit="1" customWidth="1"/>
    <col min="13100" max="13104" width="9.140625" style="3"/>
    <col min="13105" max="13105" width="9.28515625" style="3" bestFit="1" customWidth="1"/>
    <col min="13106" max="13107" width="10.140625" style="3" bestFit="1" customWidth="1"/>
    <col min="13108" max="13112" width="9.140625" style="3"/>
    <col min="13113" max="13113" width="9.28515625" style="3" bestFit="1" customWidth="1"/>
    <col min="13114" max="13115" width="10.140625" style="3" bestFit="1" customWidth="1"/>
    <col min="13116" max="13120" width="9.140625" style="3"/>
    <col min="13121" max="13121" width="9.28515625" style="3" bestFit="1" customWidth="1"/>
    <col min="13122" max="13123" width="10.140625" style="3" bestFit="1" customWidth="1"/>
    <col min="13124" max="13128" width="9.140625" style="3"/>
    <col min="13129" max="13129" width="9.28515625" style="3" bestFit="1" customWidth="1"/>
    <col min="13130" max="13131" width="10.140625" style="3" bestFit="1" customWidth="1"/>
    <col min="13132" max="13136" width="9.140625" style="3"/>
    <col min="13137" max="13137" width="9.28515625" style="3" bestFit="1" customWidth="1"/>
    <col min="13138" max="13139" width="10.140625" style="3" bestFit="1" customWidth="1"/>
    <col min="13140" max="13144" width="9.140625" style="3"/>
    <col min="13145" max="13145" width="9.28515625" style="3" bestFit="1" customWidth="1"/>
    <col min="13146" max="13147" width="10.140625" style="3" bestFit="1" customWidth="1"/>
    <col min="13148" max="13152" width="9.140625" style="3"/>
    <col min="13153" max="13153" width="9.28515625" style="3" bestFit="1" customWidth="1"/>
    <col min="13154" max="13155" width="10.140625" style="3" bestFit="1" customWidth="1"/>
    <col min="13156" max="13160" width="9.140625" style="3"/>
    <col min="13161" max="13161" width="9.28515625" style="3" bestFit="1" customWidth="1"/>
    <col min="13162" max="13163" width="10.140625" style="3" bestFit="1" customWidth="1"/>
    <col min="13164" max="13168" width="9.140625" style="3"/>
    <col min="13169" max="13169" width="9.28515625" style="3" bestFit="1" customWidth="1"/>
    <col min="13170" max="13171" width="10.140625" style="3" bestFit="1" customWidth="1"/>
    <col min="13172" max="13176" width="9.140625" style="3"/>
    <col min="13177" max="13177" width="9.28515625" style="3" bestFit="1" customWidth="1"/>
    <col min="13178" max="13179" width="10.140625" style="3" bestFit="1" customWidth="1"/>
    <col min="13180" max="13184" width="9.140625" style="3"/>
    <col min="13185" max="13185" width="9.28515625" style="3" bestFit="1" customWidth="1"/>
    <col min="13186" max="13187" width="10.140625" style="3" bestFit="1" customWidth="1"/>
    <col min="13188" max="13192" width="9.140625" style="3"/>
    <col min="13193" max="13193" width="9.28515625" style="3" bestFit="1" customWidth="1"/>
    <col min="13194" max="13195" width="10.140625" style="3" bestFit="1" customWidth="1"/>
    <col min="13196" max="13200" width="9.140625" style="3"/>
    <col min="13201" max="13201" width="9.28515625" style="3" bestFit="1" customWidth="1"/>
    <col min="13202" max="13203" width="10.140625" style="3" bestFit="1" customWidth="1"/>
    <col min="13204" max="13208" width="9.140625" style="3"/>
    <col min="13209" max="13209" width="9.28515625" style="3" bestFit="1" customWidth="1"/>
    <col min="13210" max="13211" width="10.140625" style="3" bestFit="1" customWidth="1"/>
    <col min="13212" max="13216" width="9.140625" style="3"/>
    <col min="13217" max="13217" width="9.28515625" style="3" bestFit="1" customWidth="1"/>
    <col min="13218" max="13219" width="10.140625" style="3" bestFit="1" customWidth="1"/>
    <col min="13220" max="13224" width="9.140625" style="3"/>
    <col min="13225" max="13225" width="9.28515625" style="3" bestFit="1" customWidth="1"/>
    <col min="13226" max="13227" width="10.140625" style="3" bestFit="1" customWidth="1"/>
    <col min="13228" max="13232" width="9.140625" style="3"/>
    <col min="13233" max="13233" width="9.28515625" style="3" bestFit="1" customWidth="1"/>
    <col min="13234" max="13235" width="10.140625" style="3" bestFit="1" customWidth="1"/>
    <col min="13236" max="13240" width="9.140625" style="3"/>
    <col min="13241" max="13241" width="9.28515625" style="3" bestFit="1" customWidth="1"/>
    <col min="13242" max="13243" width="10.140625" style="3" bestFit="1" customWidth="1"/>
    <col min="13244" max="13248" width="9.140625" style="3"/>
    <col min="13249" max="13249" width="9.28515625" style="3" bestFit="1" customWidth="1"/>
    <col min="13250" max="13251" width="10.140625" style="3" bestFit="1" customWidth="1"/>
    <col min="13252" max="13256" width="9.140625" style="3"/>
    <col min="13257" max="13257" width="9.28515625" style="3" bestFit="1" customWidth="1"/>
    <col min="13258" max="13259" width="10.140625" style="3" bestFit="1" customWidth="1"/>
    <col min="13260" max="13264" width="9.140625" style="3"/>
    <col min="13265" max="13265" width="9.28515625" style="3" bestFit="1" customWidth="1"/>
    <col min="13266" max="13267" width="10.140625" style="3" bestFit="1" customWidth="1"/>
    <col min="13268" max="13272" width="9.140625" style="3"/>
    <col min="13273" max="13273" width="9.28515625" style="3" bestFit="1" customWidth="1"/>
    <col min="13274" max="13275" width="10.140625" style="3" bestFit="1" customWidth="1"/>
    <col min="13276" max="13280" width="9.140625" style="3"/>
    <col min="13281" max="13281" width="9.28515625" style="3" bestFit="1" customWidth="1"/>
    <col min="13282" max="13283" width="10.140625" style="3" bestFit="1" customWidth="1"/>
    <col min="13284" max="13288" width="9.140625" style="3"/>
    <col min="13289" max="13289" width="9.28515625" style="3" bestFit="1" customWidth="1"/>
    <col min="13290" max="13291" width="10.140625" style="3" bestFit="1" customWidth="1"/>
    <col min="13292" max="13296" width="9.140625" style="3"/>
    <col min="13297" max="13297" width="9.28515625" style="3" bestFit="1" customWidth="1"/>
    <col min="13298" max="13299" width="10.140625" style="3" bestFit="1" customWidth="1"/>
    <col min="13300" max="13304" width="9.140625" style="3"/>
    <col min="13305" max="13305" width="9.28515625" style="3" bestFit="1" customWidth="1"/>
    <col min="13306" max="13307" width="10.140625" style="3" bestFit="1" customWidth="1"/>
    <col min="13308" max="13312" width="9.140625" style="3"/>
    <col min="13313" max="13313" width="9.28515625" style="3" bestFit="1" customWidth="1"/>
    <col min="13314" max="13315" width="10.140625" style="3" bestFit="1" customWidth="1"/>
    <col min="13316" max="13320" width="9.140625" style="3"/>
    <col min="13321" max="13321" width="9.28515625" style="3" bestFit="1" customWidth="1"/>
    <col min="13322" max="13323" width="10.140625" style="3" bestFit="1" customWidth="1"/>
    <col min="13324" max="13328" width="9.140625" style="3"/>
    <col min="13329" max="13329" width="9.28515625" style="3" bestFit="1" customWidth="1"/>
    <col min="13330" max="13331" width="10.140625" style="3" bestFit="1" customWidth="1"/>
    <col min="13332" max="13336" width="9.140625" style="3"/>
    <col min="13337" max="13337" width="9.28515625" style="3" bestFit="1" customWidth="1"/>
    <col min="13338" max="13339" width="10.140625" style="3" bestFit="1" customWidth="1"/>
    <col min="13340" max="13344" width="9.140625" style="3"/>
    <col min="13345" max="13345" width="9.28515625" style="3" bestFit="1" customWidth="1"/>
    <col min="13346" max="13347" width="10.140625" style="3" bestFit="1" customWidth="1"/>
    <col min="13348" max="13352" width="9.140625" style="3"/>
    <col min="13353" max="13353" width="9.28515625" style="3" bestFit="1" customWidth="1"/>
    <col min="13354" max="13355" width="10.140625" style="3" bestFit="1" customWidth="1"/>
    <col min="13356" max="13360" width="9.140625" style="3"/>
    <col min="13361" max="13361" width="9.28515625" style="3" bestFit="1" customWidth="1"/>
    <col min="13362" max="13363" width="10.140625" style="3" bestFit="1" customWidth="1"/>
    <col min="13364" max="13368" width="9.140625" style="3"/>
    <col min="13369" max="13369" width="9.28515625" style="3" bestFit="1" customWidth="1"/>
    <col min="13370" max="13371" width="10.140625" style="3" bestFit="1" customWidth="1"/>
    <col min="13372" max="13376" width="9.140625" style="3"/>
    <col min="13377" max="13377" width="9.28515625" style="3" bestFit="1" customWidth="1"/>
    <col min="13378" max="13379" width="10.140625" style="3" bestFit="1" customWidth="1"/>
    <col min="13380" max="13384" width="9.140625" style="3"/>
    <col min="13385" max="13385" width="9.28515625" style="3" bestFit="1" customWidth="1"/>
    <col min="13386" max="13387" width="10.140625" style="3" bestFit="1" customWidth="1"/>
    <col min="13388" max="13392" width="9.140625" style="3"/>
    <col min="13393" max="13393" width="9.28515625" style="3" bestFit="1" customWidth="1"/>
    <col min="13394" max="13395" width="10.140625" style="3" bestFit="1" customWidth="1"/>
    <col min="13396" max="13400" width="9.140625" style="3"/>
    <col min="13401" max="13401" width="9.28515625" style="3" bestFit="1" customWidth="1"/>
    <col min="13402" max="13403" width="10.140625" style="3" bestFit="1" customWidth="1"/>
    <col min="13404" max="13408" width="9.140625" style="3"/>
    <col min="13409" max="13409" width="9.28515625" style="3" bestFit="1" customWidth="1"/>
    <col min="13410" max="13411" width="10.140625" style="3" bestFit="1" customWidth="1"/>
    <col min="13412" max="13416" width="9.140625" style="3"/>
    <col min="13417" max="13417" width="9.28515625" style="3" bestFit="1" customWidth="1"/>
    <col min="13418" max="13419" width="10.140625" style="3" bestFit="1" customWidth="1"/>
    <col min="13420" max="13424" width="9.140625" style="3"/>
    <col min="13425" max="13425" width="9.28515625" style="3" bestFit="1" customWidth="1"/>
    <col min="13426" max="13427" width="10.140625" style="3" bestFit="1" customWidth="1"/>
    <col min="13428" max="13432" width="9.140625" style="3"/>
    <col min="13433" max="13433" width="9.28515625" style="3" bestFit="1" customWidth="1"/>
    <col min="13434" max="13435" width="10.140625" style="3" bestFit="1" customWidth="1"/>
    <col min="13436" max="13440" width="9.140625" style="3"/>
    <col min="13441" max="13441" width="9.28515625" style="3" bestFit="1" customWidth="1"/>
    <col min="13442" max="13443" width="10.140625" style="3" bestFit="1" customWidth="1"/>
    <col min="13444" max="13448" width="9.140625" style="3"/>
    <col min="13449" max="13449" width="9.28515625" style="3" bestFit="1" customWidth="1"/>
    <col min="13450" max="13451" width="10.140625" style="3" bestFit="1" customWidth="1"/>
    <col min="13452" max="13456" width="9.140625" style="3"/>
    <col min="13457" max="13457" width="9.28515625" style="3" bestFit="1" customWidth="1"/>
    <col min="13458" max="13459" width="10.140625" style="3" bestFit="1" customWidth="1"/>
    <col min="13460" max="13464" width="9.140625" style="3"/>
    <col min="13465" max="13465" width="9.28515625" style="3" bestFit="1" customWidth="1"/>
    <col min="13466" max="13467" width="10.140625" style="3" bestFit="1" customWidth="1"/>
    <col min="13468" max="13472" width="9.140625" style="3"/>
    <col min="13473" max="13473" width="9.28515625" style="3" bestFit="1" customWidth="1"/>
    <col min="13474" max="13475" width="10.140625" style="3" bestFit="1" customWidth="1"/>
    <col min="13476" max="13480" width="9.140625" style="3"/>
    <col min="13481" max="13481" width="9.28515625" style="3" bestFit="1" customWidth="1"/>
    <col min="13482" max="13483" width="10.140625" style="3" bestFit="1" customWidth="1"/>
    <col min="13484" max="13488" width="9.140625" style="3"/>
    <col min="13489" max="13489" width="9.28515625" style="3" bestFit="1" customWidth="1"/>
    <col min="13490" max="13491" width="10.140625" style="3" bestFit="1" customWidth="1"/>
    <col min="13492" max="13496" width="9.140625" style="3"/>
    <col min="13497" max="13497" width="9.28515625" style="3" bestFit="1" customWidth="1"/>
    <col min="13498" max="13499" width="10.140625" style="3" bestFit="1" customWidth="1"/>
    <col min="13500" max="13504" width="9.140625" style="3"/>
    <col min="13505" max="13505" width="9.28515625" style="3" bestFit="1" customWidth="1"/>
    <col min="13506" max="13507" width="10.140625" style="3" bestFit="1" customWidth="1"/>
    <col min="13508" max="13512" width="9.140625" style="3"/>
    <col min="13513" max="13513" width="9.28515625" style="3" bestFit="1" customWidth="1"/>
    <col min="13514" max="13515" width="10.140625" style="3" bestFit="1" customWidth="1"/>
    <col min="13516" max="13520" width="9.140625" style="3"/>
    <col min="13521" max="13521" width="9.28515625" style="3" bestFit="1" customWidth="1"/>
    <col min="13522" max="13523" width="10.140625" style="3" bestFit="1" customWidth="1"/>
    <col min="13524" max="13528" width="9.140625" style="3"/>
    <col min="13529" max="13529" width="9.28515625" style="3" bestFit="1" customWidth="1"/>
    <col min="13530" max="13531" width="10.140625" style="3" bestFit="1" customWidth="1"/>
    <col min="13532" max="13536" width="9.140625" style="3"/>
    <col min="13537" max="13537" width="9.28515625" style="3" bestFit="1" customWidth="1"/>
    <col min="13538" max="13539" width="10.140625" style="3" bestFit="1" customWidth="1"/>
    <col min="13540" max="13544" width="9.140625" style="3"/>
    <col min="13545" max="13545" width="9.28515625" style="3" bestFit="1" customWidth="1"/>
    <col min="13546" max="13547" width="10.140625" style="3" bestFit="1" customWidth="1"/>
    <col min="13548" max="13552" width="9.140625" style="3"/>
    <col min="13553" max="13553" width="9.28515625" style="3" bestFit="1" customWidth="1"/>
    <col min="13554" max="13555" width="10.140625" style="3" bestFit="1" customWidth="1"/>
    <col min="13556" max="13560" width="9.140625" style="3"/>
    <col min="13561" max="13561" width="9.28515625" style="3" bestFit="1" customWidth="1"/>
    <col min="13562" max="13563" width="10.140625" style="3" bestFit="1" customWidth="1"/>
    <col min="13564" max="13568" width="9.140625" style="3"/>
    <col min="13569" max="13569" width="9.28515625" style="3" bestFit="1" customWidth="1"/>
    <col min="13570" max="13571" width="10.140625" style="3" bestFit="1" customWidth="1"/>
    <col min="13572" max="13576" width="9.140625" style="3"/>
    <col min="13577" max="13577" width="9.28515625" style="3" bestFit="1" customWidth="1"/>
    <col min="13578" max="13579" width="10.140625" style="3" bestFit="1" customWidth="1"/>
    <col min="13580" max="13584" width="9.140625" style="3"/>
    <col min="13585" max="13585" width="9.28515625" style="3" bestFit="1" customWidth="1"/>
    <col min="13586" max="13587" width="10.140625" style="3" bestFit="1" customWidth="1"/>
    <col min="13588" max="13592" width="9.140625" style="3"/>
    <col min="13593" max="13593" width="9.28515625" style="3" bestFit="1" customWidth="1"/>
    <col min="13594" max="13595" width="10.140625" style="3" bestFit="1" customWidth="1"/>
    <col min="13596" max="13600" width="9.140625" style="3"/>
    <col min="13601" max="13601" width="9.28515625" style="3" bestFit="1" customWidth="1"/>
    <col min="13602" max="13603" width="10.140625" style="3" bestFit="1" customWidth="1"/>
    <col min="13604" max="13608" width="9.140625" style="3"/>
    <col min="13609" max="13609" width="9.28515625" style="3" bestFit="1" customWidth="1"/>
    <col min="13610" max="13611" width="10.140625" style="3" bestFit="1" customWidth="1"/>
    <col min="13612" max="13616" width="9.140625" style="3"/>
    <col min="13617" max="13617" width="9.28515625" style="3" bestFit="1" customWidth="1"/>
    <col min="13618" max="13619" width="10.140625" style="3" bestFit="1" customWidth="1"/>
    <col min="13620" max="13624" width="9.140625" style="3"/>
    <col min="13625" max="13625" width="9.28515625" style="3" bestFit="1" customWidth="1"/>
    <col min="13626" max="13627" width="10.140625" style="3" bestFit="1" customWidth="1"/>
    <col min="13628" max="13632" width="9.140625" style="3"/>
    <col min="13633" max="13633" width="9.28515625" style="3" bestFit="1" customWidth="1"/>
    <col min="13634" max="13635" width="10.140625" style="3" bestFit="1" customWidth="1"/>
    <col min="13636" max="13640" width="9.140625" style="3"/>
    <col min="13641" max="13641" width="9.28515625" style="3" bestFit="1" customWidth="1"/>
    <col min="13642" max="13643" width="10.140625" style="3" bestFit="1" customWidth="1"/>
    <col min="13644" max="13648" width="9.140625" style="3"/>
    <col min="13649" max="13649" width="9.28515625" style="3" bestFit="1" customWidth="1"/>
    <col min="13650" max="13651" width="10.140625" style="3" bestFit="1" customWidth="1"/>
    <col min="13652" max="13656" width="9.140625" style="3"/>
    <col min="13657" max="13657" width="9.28515625" style="3" bestFit="1" customWidth="1"/>
    <col min="13658" max="13659" width="10.140625" style="3" bestFit="1" customWidth="1"/>
    <col min="13660" max="13664" width="9.140625" style="3"/>
    <col min="13665" max="13665" width="9.28515625" style="3" bestFit="1" customWidth="1"/>
    <col min="13666" max="13667" width="10.140625" style="3" bestFit="1" customWidth="1"/>
    <col min="13668" max="13672" width="9.140625" style="3"/>
    <col min="13673" max="13673" width="9.28515625" style="3" bestFit="1" customWidth="1"/>
    <col min="13674" max="13675" width="10.140625" style="3" bestFit="1" customWidth="1"/>
    <col min="13676" max="13680" width="9.140625" style="3"/>
    <col min="13681" max="13681" width="9.28515625" style="3" bestFit="1" customWidth="1"/>
    <col min="13682" max="13683" width="10.140625" style="3" bestFit="1" customWidth="1"/>
    <col min="13684" max="13688" width="9.140625" style="3"/>
    <col min="13689" max="13689" width="9.28515625" style="3" bestFit="1" customWidth="1"/>
    <col min="13690" max="13691" width="10.140625" style="3" bestFit="1" customWidth="1"/>
    <col min="13692" max="13696" width="9.140625" style="3"/>
    <col min="13697" max="13697" width="9.28515625" style="3" bestFit="1" customWidth="1"/>
    <col min="13698" max="13699" width="10.140625" style="3" bestFit="1" customWidth="1"/>
    <col min="13700" max="13704" width="9.140625" style="3"/>
    <col min="13705" max="13705" width="9.28515625" style="3" bestFit="1" customWidth="1"/>
    <col min="13706" max="13707" width="10.140625" style="3" bestFit="1" customWidth="1"/>
    <col min="13708" max="13712" width="9.140625" style="3"/>
    <col min="13713" max="13713" width="9.28515625" style="3" bestFit="1" customWidth="1"/>
    <col min="13714" max="13715" width="10.140625" style="3" bestFit="1" customWidth="1"/>
    <col min="13716" max="13720" width="9.140625" style="3"/>
    <col min="13721" max="13721" width="9.28515625" style="3" bestFit="1" customWidth="1"/>
    <col min="13722" max="13723" width="10.140625" style="3" bestFit="1" customWidth="1"/>
    <col min="13724" max="13728" width="9.140625" style="3"/>
    <col min="13729" max="13729" width="9.28515625" style="3" bestFit="1" customWidth="1"/>
    <col min="13730" max="13731" width="10.140625" style="3" bestFit="1" customWidth="1"/>
    <col min="13732" max="13736" width="9.140625" style="3"/>
    <col min="13737" max="13737" width="9.28515625" style="3" bestFit="1" customWidth="1"/>
    <col min="13738" max="13739" width="10.140625" style="3" bestFit="1" customWidth="1"/>
    <col min="13740" max="13744" width="9.140625" style="3"/>
    <col min="13745" max="13745" width="9.28515625" style="3" bestFit="1" customWidth="1"/>
    <col min="13746" max="13747" width="10.140625" style="3" bestFit="1" customWidth="1"/>
    <col min="13748" max="13752" width="9.140625" style="3"/>
    <col min="13753" max="13753" width="9.28515625" style="3" bestFit="1" customWidth="1"/>
    <col min="13754" max="13755" width="10.140625" style="3" bestFit="1" customWidth="1"/>
    <col min="13756" max="13760" width="9.140625" style="3"/>
    <col min="13761" max="13761" width="9.28515625" style="3" bestFit="1" customWidth="1"/>
    <col min="13762" max="13763" width="10.140625" style="3" bestFit="1" customWidth="1"/>
    <col min="13764" max="13768" width="9.140625" style="3"/>
    <col min="13769" max="13769" width="9.28515625" style="3" bestFit="1" customWidth="1"/>
    <col min="13770" max="13771" width="10.140625" style="3" bestFit="1" customWidth="1"/>
    <col min="13772" max="13776" width="9.140625" style="3"/>
    <col min="13777" max="13777" width="9.28515625" style="3" bestFit="1" customWidth="1"/>
    <col min="13778" max="13779" width="10.140625" style="3" bestFit="1" customWidth="1"/>
    <col min="13780" max="13784" width="9.140625" style="3"/>
    <col min="13785" max="13785" width="9.28515625" style="3" bestFit="1" customWidth="1"/>
    <col min="13786" max="13787" width="10.140625" style="3" bestFit="1" customWidth="1"/>
    <col min="13788" max="13792" width="9.140625" style="3"/>
    <col min="13793" max="13793" width="9.28515625" style="3" bestFit="1" customWidth="1"/>
    <col min="13794" max="13795" width="10.140625" style="3" bestFit="1" customWidth="1"/>
    <col min="13796" max="13800" width="9.140625" style="3"/>
    <col min="13801" max="13801" width="9.28515625" style="3" bestFit="1" customWidth="1"/>
    <col min="13802" max="13803" width="10.140625" style="3" bestFit="1" customWidth="1"/>
    <col min="13804" max="13808" width="9.140625" style="3"/>
    <col min="13809" max="13809" width="9.28515625" style="3" bestFit="1" customWidth="1"/>
    <col min="13810" max="13811" width="10.140625" style="3" bestFit="1" customWidth="1"/>
    <col min="13812" max="13816" width="9.140625" style="3"/>
    <col min="13817" max="13817" width="9.28515625" style="3" bestFit="1" customWidth="1"/>
    <col min="13818" max="13819" width="10.140625" style="3" bestFit="1" customWidth="1"/>
    <col min="13820" max="13824" width="9.140625" style="3"/>
    <col min="13825" max="13825" width="9.28515625" style="3" bestFit="1" customWidth="1"/>
    <col min="13826" max="13827" width="10.140625" style="3" bestFit="1" customWidth="1"/>
    <col min="13828" max="13832" width="9.140625" style="3"/>
    <col min="13833" max="13833" width="9.28515625" style="3" bestFit="1" customWidth="1"/>
    <col min="13834" max="13835" width="10.140625" style="3" bestFit="1" customWidth="1"/>
    <col min="13836" max="13840" width="9.140625" style="3"/>
    <col min="13841" max="13841" width="9.28515625" style="3" bestFit="1" customWidth="1"/>
    <col min="13842" max="13843" width="10.140625" style="3" bestFit="1" customWidth="1"/>
    <col min="13844" max="13848" width="9.140625" style="3"/>
    <col min="13849" max="13849" width="9.28515625" style="3" bestFit="1" customWidth="1"/>
    <col min="13850" max="13851" width="10.140625" style="3" bestFit="1" customWidth="1"/>
    <col min="13852" max="13856" width="9.140625" style="3"/>
    <col min="13857" max="13857" width="9.28515625" style="3" bestFit="1" customWidth="1"/>
    <col min="13858" max="13859" width="10.140625" style="3" bestFit="1" customWidth="1"/>
    <col min="13860" max="13864" width="9.140625" style="3"/>
    <col min="13865" max="13865" width="9.28515625" style="3" bestFit="1" customWidth="1"/>
    <col min="13866" max="13867" width="10.140625" style="3" bestFit="1" customWidth="1"/>
    <col min="13868" max="13872" width="9.140625" style="3"/>
    <col min="13873" max="13873" width="9.28515625" style="3" bestFit="1" customWidth="1"/>
    <col min="13874" max="13875" width="10.140625" style="3" bestFit="1" customWidth="1"/>
    <col min="13876" max="13880" width="9.140625" style="3"/>
    <col min="13881" max="13881" width="9.28515625" style="3" bestFit="1" customWidth="1"/>
    <col min="13882" max="13883" width="10.140625" style="3" bestFit="1" customWidth="1"/>
    <col min="13884" max="13888" width="9.140625" style="3"/>
    <col min="13889" max="13889" width="9.28515625" style="3" bestFit="1" customWidth="1"/>
    <col min="13890" max="13891" width="10.140625" style="3" bestFit="1" customWidth="1"/>
    <col min="13892" max="13896" width="9.140625" style="3"/>
    <col min="13897" max="13897" width="9.28515625" style="3" bestFit="1" customWidth="1"/>
    <col min="13898" max="13899" width="10.140625" style="3" bestFit="1" customWidth="1"/>
    <col min="13900" max="13904" width="9.140625" style="3"/>
    <col min="13905" max="13905" width="9.28515625" style="3" bestFit="1" customWidth="1"/>
    <col min="13906" max="13907" width="10.140625" style="3" bestFit="1" customWidth="1"/>
    <col min="13908" max="13912" width="9.140625" style="3"/>
    <col min="13913" max="13913" width="9.28515625" style="3" bestFit="1" customWidth="1"/>
    <col min="13914" max="13915" width="10.140625" style="3" bestFit="1" customWidth="1"/>
    <col min="13916" max="13920" width="9.140625" style="3"/>
    <col min="13921" max="13921" width="9.28515625" style="3" bestFit="1" customWidth="1"/>
    <col min="13922" max="13923" width="10.140625" style="3" bestFit="1" customWidth="1"/>
    <col min="13924" max="13928" width="9.140625" style="3"/>
    <col min="13929" max="13929" width="9.28515625" style="3" bestFit="1" customWidth="1"/>
    <col min="13930" max="13931" width="10.140625" style="3" bestFit="1" customWidth="1"/>
    <col min="13932" max="13936" width="9.140625" style="3"/>
    <col min="13937" max="13937" width="9.28515625" style="3" bestFit="1" customWidth="1"/>
    <col min="13938" max="13939" width="10.140625" style="3" bestFit="1" customWidth="1"/>
    <col min="13940" max="13944" width="9.140625" style="3"/>
    <col min="13945" max="13945" width="9.28515625" style="3" bestFit="1" customWidth="1"/>
    <col min="13946" max="13947" width="10.140625" style="3" bestFit="1" customWidth="1"/>
    <col min="13948" max="13952" width="9.140625" style="3"/>
    <col min="13953" max="13953" width="9.28515625" style="3" bestFit="1" customWidth="1"/>
    <col min="13954" max="13955" width="10.140625" style="3" bestFit="1" customWidth="1"/>
    <col min="13956" max="13960" width="9.140625" style="3"/>
    <col min="13961" max="13961" width="9.28515625" style="3" bestFit="1" customWidth="1"/>
    <col min="13962" max="13963" width="10.140625" style="3" bestFit="1" customWidth="1"/>
    <col min="13964" max="13968" width="9.140625" style="3"/>
    <col min="13969" max="13969" width="9.28515625" style="3" bestFit="1" customWidth="1"/>
    <col min="13970" max="13971" width="10.140625" style="3" bestFit="1" customWidth="1"/>
    <col min="13972" max="13976" width="9.140625" style="3"/>
    <col min="13977" max="13977" width="9.28515625" style="3" bestFit="1" customWidth="1"/>
    <col min="13978" max="13979" width="10.140625" style="3" bestFit="1" customWidth="1"/>
    <col min="13980" max="13984" width="9.140625" style="3"/>
    <col min="13985" max="13985" width="9.28515625" style="3" bestFit="1" customWidth="1"/>
    <col min="13986" max="13987" width="10.140625" style="3" bestFit="1" customWidth="1"/>
    <col min="13988" max="13992" width="9.140625" style="3"/>
    <col min="13993" max="13993" width="9.28515625" style="3" bestFit="1" customWidth="1"/>
    <col min="13994" max="13995" width="10.140625" style="3" bestFit="1" customWidth="1"/>
    <col min="13996" max="14000" width="9.140625" style="3"/>
    <col min="14001" max="14001" width="9.28515625" style="3" bestFit="1" customWidth="1"/>
    <col min="14002" max="14003" width="10.140625" style="3" bestFit="1" customWidth="1"/>
    <col min="14004" max="14008" width="9.140625" style="3"/>
    <col min="14009" max="14009" width="9.28515625" style="3" bestFit="1" customWidth="1"/>
    <col min="14010" max="14011" width="10.140625" style="3" bestFit="1" customWidth="1"/>
    <col min="14012" max="14016" width="9.140625" style="3"/>
    <col min="14017" max="14017" width="9.28515625" style="3" bestFit="1" customWidth="1"/>
    <col min="14018" max="14019" width="10.140625" style="3" bestFit="1" customWidth="1"/>
    <col min="14020" max="14024" width="9.140625" style="3"/>
    <col min="14025" max="14025" width="9.28515625" style="3" bestFit="1" customWidth="1"/>
    <col min="14026" max="14027" width="10.140625" style="3" bestFit="1" customWidth="1"/>
    <col min="14028" max="14032" width="9.140625" style="3"/>
    <col min="14033" max="14033" width="9.28515625" style="3" bestFit="1" customWidth="1"/>
    <col min="14034" max="14035" width="10.140625" style="3" bestFit="1" customWidth="1"/>
    <col min="14036" max="14040" width="9.140625" style="3"/>
    <col min="14041" max="14041" width="9.28515625" style="3" bestFit="1" customWidth="1"/>
    <col min="14042" max="14043" width="10.140625" style="3" bestFit="1" customWidth="1"/>
    <col min="14044" max="14048" width="9.140625" style="3"/>
    <col min="14049" max="14049" width="9.28515625" style="3" bestFit="1" customWidth="1"/>
    <col min="14050" max="14051" width="10.140625" style="3" bestFit="1" customWidth="1"/>
    <col min="14052" max="14056" width="9.140625" style="3"/>
    <col min="14057" max="14057" width="9.28515625" style="3" bestFit="1" customWidth="1"/>
    <col min="14058" max="14059" width="10.140625" style="3" bestFit="1" customWidth="1"/>
    <col min="14060" max="14064" width="9.140625" style="3"/>
    <col min="14065" max="14065" width="9.28515625" style="3" bestFit="1" customWidth="1"/>
    <col min="14066" max="14067" width="10.140625" style="3" bestFit="1" customWidth="1"/>
    <col min="14068" max="14072" width="9.140625" style="3"/>
    <col min="14073" max="14073" width="9.28515625" style="3" bestFit="1" customWidth="1"/>
    <col min="14074" max="14075" width="10.140625" style="3" bestFit="1" customWidth="1"/>
    <col min="14076" max="14080" width="9.140625" style="3"/>
    <col min="14081" max="14081" width="9.28515625" style="3" bestFit="1" customWidth="1"/>
    <col min="14082" max="14083" width="10.140625" style="3" bestFit="1" customWidth="1"/>
    <col min="14084" max="14088" width="9.140625" style="3"/>
    <col min="14089" max="14089" width="9.28515625" style="3" bestFit="1" customWidth="1"/>
    <col min="14090" max="14091" width="10.140625" style="3" bestFit="1" customWidth="1"/>
    <col min="14092" max="14096" width="9.140625" style="3"/>
    <col min="14097" max="14097" width="9.28515625" style="3" bestFit="1" customWidth="1"/>
    <col min="14098" max="14099" width="10.140625" style="3" bestFit="1" customWidth="1"/>
    <col min="14100" max="14104" width="9.140625" style="3"/>
    <col min="14105" max="14105" width="9.28515625" style="3" bestFit="1" customWidth="1"/>
    <col min="14106" max="14107" width="10.140625" style="3" bestFit="1" customWidth="1"/>
    <col min="14108" max="14112" width="9.140625" style="3"/>
    <col min="14113" max="14113" width="9.28515625" style="3" bestFit="1" customWidth="1"/>
    <col min="14114" max="14115" width="10.140625" style="3" bestFit="1" customWidth="1"/>
    <col min="14116" max="14120" width="9.140625" style="3"/>
    <col min="14121" max="14121" width="9.28515625" style="3" bestFit="1" customWidth="1"/>
    <col min="14122" max="14123" width="10.140625" style="3" bestFit="1" customWidth="1"/>
    <col min="14124" max="14128" width="9.140625" style="3"/>
    <col min="14129" max="14129" width="9.28515625" style="3" bestFit="1" customWidth="1"/>
    <col min="14130" max="14131" width="10.140625" style="3" bestFit="1" customWidth="1"/>
    <col min="14132" max="14136" width="9.140625" style="3"/>
    <col min="14137" max="14137" width="9.28515625" style="3" bestFit="1" customWidth="1"/>
    <col min="14138" max="14139" width="10.140625" style="3" bestFit="1" customWidth="1"/>
    <col min="14140" max="14144" width="9.140625" style="3"/>
    <col min="14145" max="14145" width="9.28515625" style="3" bestFit="1" customWidth="1"/>
    <col min="14146" max="14147" width="10.140625" style="3" bestFit="1" customWidth="1"/>
    <col min="14148" max="14152" width="9.140625" style="3"/>
    <col min="14153" max="14153" width="9.28515625" style="3" bestFit="1" customWidth="1"/>
    <col min="14154" max="14155" width="10.140625" style="3" bestFit="1" customWidth="1"/>
    <col min="14156" max="14160" width="9.140625" style="3"/>
    <col min="14161" max="14161" width="9.28515625" style="3" bestFit="1" customWidth="1"/>
    <col min="14162" max="14163" width="10.140625" style="3" bestFit="1" customWidth="1"/>
    <col min="14164" max="14168" width="9.140625" style="3"/>
    <col min="14169" max="14169" width="9.28515625" style="3" bestFit="1" customWidth="1"/>
    <col min="14170" max="14171" width="10.140625" style="3" bestFit="1" customWidth="1"/>
    <col min="14172" max="14176" width="9.140625" style="3"/>
    <col min="14177" max="14177" width="9.28515625" style="3" bestFit="1" customWidth="1"/>
    <col min="14178" max="14179" width="10.140625" style="3" bestFit="1" customWidth="1"/>
    <col min="14180" max="14184" width="9.140625" style="3"/>
    <col min="14185" max="14185" width="9.28515625" style="3" bestFit="1" customWidth="1"/>
    <col min="14186" max="14187" width="10.140625" style="3" bestFit="1" customWidth="1"/>
    <col min="14188" max="14192" width="9.140625" style="3"/>
    <col min="14193" max="14193" width="9.28515625" style="3" bestFit="1" customWidth="1"/>
    <col min="14194" max="14195" width="10.140625" style="3" bestFit="1" customWidth="1"/>
    <col min="14196" max="14200" width="9.140625" style="3"/>
    <col min="14201" max="14201" width="9.28515625" style="3" bestFit="1" customWidth="1"/>
    <col min="14202" max="14203" width="10.140625" style="3" bestFit="1" customWidth="1"/>
    <col min="14204" max="14208" width="9.140625" style="3"/>
    <col min="14209" max="14209" width="9.28515625" style="3" bestFit="1" customWidth="1"/>
    <col min="14210" max="14211" width="10.140625" style="3" bestFit="1" customWidth="1"/>
    <col min="14212" max="14216" width="9.140625" style="3"/>
    <col min="14217" max="14217" width="9.28515625" style="3" bestFit="1" customWidth="1"/>
    <col min="14218" max="14219" width="10.140625" style="3" bestFit="1" customWidth="1"/>
    <col min="14220" max="14224" width="9.140625" style="3"/>
    <col min="14225" max="14225" width="9.28515625" style="3" bestFit="1" customWidth="1"/>
    <col min="14226" max="14227" width="10.140625" style="3" bestFit="1" customWidth="1"/>
    <col min="14228" max="14232" width="9.140625" style="3"/>
    <col min="14233" max="14233" width="9.28515625" style="3" bestFit="1" customWidth="1"/>
    <col min="14234" max="14235" width="10.140625" style="3" bestFit="1" customWidth="1"/>
    <col min="14236" max="14240" width="9.140625" style="3"/>
    <col min="14241" max="14241" width="9.28515625" style="3" bestFit="1" customWidth="1"/>
    <col min="14242" max="14243" width="10.140625" style="3" bestFit="1" customWidth="1"/>
    <col min="14244" max="14248" width="9.140625" style="3"/>
    <col min="14249" max="14249" width="9.28515625" style="3" bestFit="1" customWidth="1"/>
    <col min="14250" max="14251" width="10.140625" style="3" bestFit="1" customWidth="1"/>
    <col min="14252" max="14256" width="9.140625" style="3"/>
    <col min="14257" max="14257" width="9.28515625" style="3" bestFit="1" customWidth="1"/>
    <col min="14258" max="14259" width="10.140625" style="3" bestFit="1" customWidth="1"/>
    <col min="14260" max="14264" width="9.140625" style="3"/>
    <col min="14265" max="14265" width="9.28515625" style="3" bestFit="1" customWidth="1"/>
    <col min="14266" max="14267" width="10.140625" style="3" bestFit="1" customWidth="1"/>
    <col min="14268" max="14272" width="9.140625" style="3"/>
    <col min="14273" max="14273" width="9.28515625" style="3" bestFit="1" customWidth="1"/>
    <col min="14274" max="14275" width="10.140625" style="3" bestFit="1" customWidth="1"/>
    <col min="14276" max="14280" width="9.140625" style="3"/>
    <col min="14281" max="14281" width="9.28515625" style="3" bestFit="1" customWidth="1"/>
    <col min="14282" max="14283" width="10.140625" style="3" bestFit="1" customWidth="1"/>
    <col min="14284" max="14288" width="9.140625" style="3"/>
    <col min="14289" max="14289" width="9.28515625" style="3" bestFit="1" customWidth="1"/>
    <col min="14290" max="14291" width="10.140625" style="3" bestFit="1" customWidth="1"/>
    <col min="14292" max="14296" width="9.140625" style="3"/>
    <col min="14297" max="14297" width="9.28515625" style="3" bestFit="1" customWidth="1"/>
    <col min="14298" max="14299" width="10.140625" style="3" bestFit="1" customWidth="1"/>
    <col min="14300" max="14304" width="9.140625" style="3"/>
    <col min="14305" max="14305" width="9.28515625" style="3" bestFit="1" customWidth="1"/>
    <col min="14306" max="14307" width="10.140625" style="3" bestFit="1" customWidth="1"/>
    <col min="14308" max="14312" width="9.140625" style="3"/>
    <col min="14313" max="14313" width="9.28515625" style="3" bestFit="1" customWidth="1"/>
    <col min="14314" max="14315" width="10.140625" style="3" bestFit="1" customWidth="1"/>
    <col min="14316" max="14320" width="9.140625" style="3"/>
    <col min="14321" max="14321" width="9.28515625" style="3" bestFit="1" customWidth="1"/>
    <col min="14322" max="14323" width="10.140625" style="3" bestFit="1" customWidth="1"/>
    <col min="14324" max="14328" width="9.140625" style="3"/>
    <col min="14329" max="14329" width="9.28515625" style="3" bestFit="1" customWidth="1"/>
    <col min="14330" max="14331" width="10.140625" style="3" bestFit="1" customWidth="1"/>
    <col min="14332" max="14336" width="9.140625" style="3"/>
    <col min="14337" max="14337" width="9.28515625" style="3" bestFit="1" customWidth="1"/>
    <col min="14338" max="14339" width="10.140625" style="3" bestFit="1" customWidth="1"/>
    <col min="14340" max="14344" width="9.140625" style="3"/>
    <col min="14345" max="14345" width="9.28515625" style="3" bestFit="1" customWidth="1"/>
    <col min="14346" max="14347" width="10.140625" style="3" bestFit="1" customWidth="1"/>
    <col min="14348" max="14352" width="9.140625" style="3"/>
    <col min="14353" max="14353" width="9.28515625" style="3" bestFit="1" customWidth="1"/>
    <col min="14354" max="14355" width="10.140625" style="3" bestFit="1" customWidth="1"/>
    <col min="14356" max="14360" width="9.140625" style="3"/>
    <col min="14361" max="14361" width="9.28515625" style="3" bestFit="1" customWidth="1"/>
    <col min="14362" max="14363" width="10.140625" style="3" bestFit="1" customWidth="1"/>
    <col min="14364" max="14368" width="9.140625" style="3"/>
    <col min="14369" max="14369" width="9.28515625" style="3" bestFit="1" customWidth="1"/>
    <col min="14370" max="14371" width="10.140625" style="3" bestFit="1" customWidth="1"/>
    <col min="14372" max="14376" width="9.140625" style="3"/>
    <col min="14377" max="14377" width="9.28515625" style="3" bestFit="1" customWidth="1"/>
    <col min="14378" max="14379" width="10.140625" style="3" bestFit="1" customWidth="1"/>
    <col min="14380" max="14384" width="9.140625" style="3"/>
    <col min="14385" max="14385" width="9.28515625" style="3" bestFit="1" customWidth="1"/>
    <col min="14386" max="14387" width="10.140625" style="3" bestFit="1" customWidth="1"/>
    <col min="14388" max="14392" width="9.140625" style="3"/>
    <col min="14393" max="14393" width="9.28515625" style="3" bestFit="1" customWidth="1"/>
    <col min="14394" max="14395" width="10.140625" style="3" bestFit="1" customWidth="1"/>
    <col min="14396" max="14400" width="9.140625" style="3"/>
    <col min="14401" max="14401" width="9.28515625" style="3" bestFit="1" customWidth="1"/>
    <col min="14402" max="14403" width="10.140625" style="3" bestFit="1" customWidth="1"/>
    <col min="14404" max="14408" width="9.140625" style="3"/>
    <col min="14409" max="14409" width="9.28515625" style="3" bestFit="1" customWidth="1"/>
    <col min="14410" max="14411" width="10.140625" style="3" bestFit="1" customWidth="1"/>
    <col min="14412" max="14416" width="9.140625" style="3"/>
    <col min="14417" max="14417" width="9.28515625" style="3" bestFit="1" customWidth="1"/>
    <col min="14418" max="14419" width="10.140625" style="3" bestFit="1" customWidth="1"/>
    <col min="14420" max="14424" width="9.140625" style="3"/>
    <col min="14425" max="14425" width="9.28515625" style="3" bestFit="1" customWidth="1"/>
    <col min="14426" max="14427" width="10.140625" style="3" bestFit="1" customWidth="1"/>
    <col min="14428" max="14432" width="9.140625" style="3"/>
    <col min="14433" max="14433" width="9.28515625" style="3" bestFit="1" customWidth="1"/>
    <col min="14434" max="14435" width="10.140625" style="3" bestFit="1" customWidth="1"/>
    <col min="14436" max="14440" width="9.140625" style="3"/>
    <col min="14441" max="14441" width="9.28515625" style="3" bestFit="1" customWidth="1"/>
    <col min="14442" max="14443" width="10.140625" style="3" bestFit="1" customWidth="1"/>
    <col min="14444" max="14448" width="9.140625" style="3"/>
    <col min="14449" max="14449" width="9.28515625" style="3" bestFit="1" customWidth="1"/>
    <col min="14450" max="14451" width="10.140625" style="3" bestFit="1" customWidth="1"/>
    <col min="14452" max="14456" width="9.140625" style="3"/>
    <col min="14457" max="14457" width="9.28515625" style="3" bestFit="1" customWidth="1"/>
    <col min="14458" max="14459" width="10.140625" style="3" bestFit="1" customWidth="1"/>
    <col min="14460" max="14464" width="9.140625" style="3"/>
    <col min="14465" max="14465" width="9.28515625" style="3" bestFit="1" customWidth="1"/>
    <col min="14466" max="14467" width="10.140625" style="3" bestFit="1" customWidth="1"/>
    <col min="14468" max="14472" width="9.140625" style="3"/>
    <col min="14473" max="14473" width="9.28515625" style="3" bestFit="1" customWidth="1"/>
    <col min="14474" max="14475" width="10.140625" style="3" bestFit="1" customWidth="1"/>
    <col min="14476" max="14480" width="9.140625" style="3"/>
    <col min="14481" max="14481" width="9.28515625" style="3" bestFit="1" customWidth="1"/>
    <col min="14482" max="14483" width="10.140625" style="3" bestFit="1" customWidth="1"/>
    <col min="14484" max="14488" width="9.140625" style="3"/>
    <col min="14489" max="14489" width="9.28515625" style="3" bestFit="1" customWidth="1"/>
    <col min="14490" max="14491" width="10.140625" style="3" bestFit="1" customWidth="1"/>
    <col min="14492" max="14496" width="9.140625" style="3"/>
    <col min="14497" max="14497" width="9.28515625" style="3" bestFit="1" customWidth="1"/>
    <col min="14498" max="14499" width="10.140625" style="3" bestFit="1" customWidth="1"/>
    <col min="14500" max="14504" width="9.140625" style="3"/>
    <col min="14505" max="14505" width="9.28515625" style="3" bestFit="1" customWidth="1"/>
    <col min="14506" max="14507" width="10.140625" style="3" bestFit="1" customWidth="1"/>
    <col min="14508" max="14512" width="9.140625" style="3"/>
    <col min="14513" max="14513" width="9.28515625" style="3" bestFit="1" customWidth="1"/>
    <col min="14514" max="14515" width="10.140625" style="3" bestFit="1" customWidth="1"/>
    <col min="14516" max="14520" width="9.140625" style="3"/>
    <col min="14521" max="14521" width="9.28515625" style="3" bestFit="1" customWidth="1"/>
    <col min="14522" max="14523" width="10.140625" style="3" bestFit="1" customWidth="1"/>
    <col min="14524" max="14528" width="9.140625" style="3"/>
    <col min="14529" max="14529" width="9.28515625" style="3" bestFit="1" customWidth="1"/>
    <col min="14530" max="14531" width="10.140625" style="3" bestFit="1" customWidth="1"/>
    <col min="14532" max="14536" width="9.140625" style="3"/>
    <col min="14537" max="14537" width="9.28515625" style="3" bestFit="1" customWidth="1"/>
    <col min="14538" max="14539" width="10.140625" style="3" bestFit="1" customWidth="1"/>
    <col min="14540" max="14544" width="9.140625" style="3"/>
    <col min="14545" max="14545" width="9.28515625" style="3" bestFit="1" customWidth="1"/>
    <col min="14546" max="14547" width="10.140625" style="3" bestFit="1" customWidth="1"/>
    <col min="14548" max="14552" width="9.140625" style="3"/>
    <col min="14553" max="14553" width="9.28515625" style="3" bestFit="1" customWidth="1"/>
    <col min="14554" max="14555" width="10.140625" style="3" bestFit="1" customWidth="1"/>
    <col min="14556" max="14560" width="9.140625" style="3"/>
    <col min="14561" max="14561" width="9.28515625" style="3" bestFit="1" customWidth="1"/>
    <col min="14562" max="14563" width="10.140625" style="3" bestFit="1" customWidth="1"/>
    <col min="14564" max="14568" width="9.140625" style="3"/>
    <col min="14569" max="14569" width="9.28515625" style="3" bestFit="1" customWidth="1"/>
    <col min="14570" max="14571" width="10.140625" style="3" bestFit="1" customWidth="1"/>
    <col min="14572" max="14576" width="9.140625" style="3"/>
    <col min="14577" max="14577" width="9.28515625" style="3" bestFit="1" customWidth="1"/>
    <col min="14578" max="14579" width="10.140625" style="3" bestFit="1" customWidth="1"/>
    <col min="14580" max="14584" width="9.140625" style="3"/>
    <col min="14585" max="14585" width="9.28515625" style="3" bestFit="1" customWidth="1"/>
    <col min="14586" max="14587" width="10.140625" style="3" bestFit="1" customWidth="1"/>
    <col min="14588" max="14592" width="9.140625" style="3"/>
    <col min="14593" max="14593" width="9.28515625" style="3" bestFit="1" customWidth="1"/>
    <col min="14594" max="14595" width="10.140625" style="3" bestFit="1" customWidth="1"/>
    <col min="14596" max="14600" width="9.140625" style="3"/>
    <col min="14601" max="14601" width="9.28515625" style="3" bestFit="1" customWidth="1"/>
    <col min="14602" max="14603" width="10.140625" style="3" bestFit="1" customWidth="1"/>
    <col min="14604" max="14608" width="9.140625" style="3"/>
    <col min="14609" max="14609" width="9.28515625" style="3" bestFit="1" customWidth="1"/>
    <col min="14610" max="14611" width="10.140625" style="3" bestFit="1" customWidth="1"/>
    <col min="14612" max="14616" width="9.140625" style="3"/>
    <col min="14617" max="14617" width="9.28515625" style="3" bestFit="1" customWidth="1"/>
    <col min="14618" max="14619" width="10.140625" style="3" bestFit="1" customWidth="1"/>
    <col min="14620" max="14624" width="9.140625" style="3"/>
    <col min="14625" max="14625" width="9.28515625" style="3" bestFit="1" customWidth="1"/>
    <col min="14626" max="14627" width="10.140625" style="3" bestFit="1" customWidth="1"/>
    <col min="14628" max="14632" width="9.140625" style="3"/>
    <col min="14633" max="14633" width="9.28515625" style="3" bestFit="1" customWidth="1"/>
    <col min="14634" max="14635" width="10.140625" style="3" bestFit="1" customWidth="1"/>
    <col min="14636" max="14640" width="9.140625" style="3"/>
    <col min="14641" max="14641" width="9.28515625" style="3" bestFit="1" customWidth="1"/>
    <col min="14642" max="14643" width="10.140625" style="3" bestFit="1" customWidth="1"/>
    <col min="14644" max="14648" width="9.140625" style="3"/>
    <col min="14649" max="14649" width="9.28515625" style="3" bestFit="1" customWidth="1"/>
    <col min="14650" max="14651" width="10.140625" style="3" bestFit="1" customWidth="1"/>
    <col min="14652" max="14656" width="9.140625" style="3"/>
    <col min="14657" max="14657" width="9.28515625" style="3" bestFit="1" customWidth="1"/>
    <col min="14658" max="14659" width="10.140625" style="3" bestFit="1" customWidth="1"/>
    <col min="14660" max="14664" width="9.140625" style="3"/>
    <col min="14665" max="14665" width="9.28515625" style="3" bestFit="1" customWidth="1"/>
    <col min="14666" max="14667" width="10.140625" style="3" bestFit="1" customWidth="1"/>
    <col min="14668" max="14672" width="9.140625" style="3"/>
    <col min="14673" max="14673" width="9.28515625" style="3" bestFit="1" customWidth="1"/>
    <col min="14674" max="14675" width="10.140625" style="3" bestFit="1" customWidth="1"/>
    <col min="14676" max="14680" width="9.140625" style="3"/>
    <col min="14681" max="14681" width="9.28515625" style="3" bestFit="1" customWidth="1"/>
    <col min="14682" max="14683" width="10.140625" style="3" bestFit="1" customWidth="1"/>
    <col min="14684" max="14688" width="9.140625" style="3"/>
    <col min="14689" max="14689" width="9.28515625" style="3" bestFit="1" customWidth="1"/>
    <col min="14690" max="14691" width="10.140625" style="3" bestFit="1" customWidth="1"/>
    <col min="14692" max="14696" width="9.140625" style="3"/>
    <col min="14697" max="14697" width="9.28515625" style="3" bestFit="1" customWidth="1"/>
    <col min="14698" max="14699" width="10.140625" style="3" bestFit="1" customWidth="1"/>
    <col min="14700" max="14704" width="9.140625" style="3"/>
    <col min="14705" max="14705" width="9.28515625" style="3" bestFit="1" customWidth="1"/>
    <col min="14706" max="14707" width="10.140625" style="3" bestFit="1" customWidth="1"/>
    <col min="14708" max="14712" width="9.140625" style="3"/>
    <col min="14713" max="14713" width="9.28515625" style="3" bestFit="1" customWidth="1"/>
    <col min="14714" max="14715" width="10.140625" style="3" bestFit="1" customWidth="1"/>
    <col min="14716" max="14720" width="9.140625" style="3"/>
    <col min="14721" max="14721" width="9.28515625" style="3" bestFit="1" customWidth="1"/>
    <col min="14722" max="14723" width="10.140625" style="3" bestFit="1" customWidth="1"/>
    <col min="14724" max="14728" width="9.140625" style="3"/>
    <col min="14729" max="14729" width="9.28515625" style="3" bestFit="1" customWidth="1"/>
    <col min="14730" max="14731" width="10.140625" style="3" bestFit="1" customWidth="1"/>
    <col min="14732" max="14736" width="9.140625" style="3"/>
    <col min="14737" max="14737" width="9.28515625" style="3" bestFit="1" customWidth="1"/>
    <col min="14738" max="14739" width="10.140625" style="3" bestFit="1" customWidth="1"/>
    <col min="14740" max="14744" width="9.140625" style="3"/>
    <col min="14745" max="14745" width="9.28515625" style="3" bestFit="1" customWidth="1"/>
    <col min="14746" max="14747" width="10.140625" style="3" bestFit="1" customWidth="1"/>
    <col min="14748" max="14752" width="9.140625" style="3"/>
    <col min="14753" max="14753" width="9.28515625" style="3" bestFit="1" customWidth="1"/>
    <col min="14754" max="14755" width="10.140625" style="3" bestFit="1" customWidth="1"/>
    <col min="14756" max="14760" width="9.140625" style="3"/>
    <col min="14761" max="14761" width="9.28515625" style="3" bestFit="1" customWidth="1"/>
    <col min="14762" max="14763" width="10.140625" style="3" bestFit="1" customWidth="1"/>
    <col min="14764" max="14768" width="9.140625" style="3"/>
    <col min="14769" max="14769" width="9.28515625" style="3" bestFit="1" customWidth="1"/>
    <col min="14770" max="14771" width="10.140625" style="3" bestFit="1" customWidth="1"/>
    <col min="14772" max="14776" width="9.140625" style="3"/>
    <col min="14777" max="14777" width="9.28515625" style="3" bestFit="1" customWidth="1"/>
    <col min="14778" max="14779" width="10.140625" style="3" bestFit="1" customWidth="1"/>
    <col min="14780" max="14784" width="9.140625" style="3"/>
    <col min="14785" max="14785" width="9.28515625" style="3" bestFit="1" customWidth="1"/>
    <col min="14786" max="14787" width="10.140625" style="3" bestFit="1" customWidth="1"/>
    <col min="14788" max="14792" width="9.140625" style="3"/>
    <col min="14793" max="14793" width="9.28515625" style="3" bestFit="1" customWidth="1"/>
    <col min="14794" max="14795" width="10.140625" style="3" bestFit="1" customWidth="1"/>
    <col min="14796" max="14800" width="9.140625" style="3"/>
    <col min="14801" max="14801" width="9.28515625" style="3" bestFit="1" customWidth="1"/>
    <col min="14802" max="14803" width="10.140625" style="3" bestFit="1" customWidth="1"/>
    <col min="14804" max="14808" width="9.140625" style="3"/>
    <col min="14809" max="14809" width="9.28515625" style="3" bestFit="1" customWidth="1"/>
    <col min="14810" max="14811" width="10.140625" style="3" bestFit="1" customWidth="1"/>
    <col min="14812" max="14816" width="9.140625" style="3"/>
    <col min="14817" max="14817" width="9.28515625" style="3" bestFit="1" customWidth="1"/>
    <col min="14818" max="14819" width="10.140625" style="3" bestFit="1" customWidth="1"/>
    <col min="14820" max="14824" width="9.140625" style="3"/>
    <col min="14825" max="14825" width="9.28515625" style="3" bestFit="1" customWidth="1"/>
    <col min="14826" max="14827" width="10.140625" style="3" bestFit="1" customWidth="1"/>
    <col min="14828" max="14832" width="9.140625" style="3"/>
    <col min="14833" max="14833" width="9.28515625" style="3" bestFit="1" customWidth="1"/>
    <col min="14834" max="14835" width="10.140625" style="3" bestFit="1" customWidth="1"/>
    <col min="14836" max="14840" width="9.140625" style="3"/>
    <col min="14841" max="14841" width="9.28515625" style="3" bestFit="1" customWidth="1"/>
    <col min="14842" max="14843" width="10.140625" style="3" bestFit="1" customWidth="1"/>
    <col min="14844" max="14848" width="9.140625" style="3"/>
    <col min="14849" max="14849" width="9.28515625" style="3" bestFit="1" customWidth="1"/>
    <col min="14850" max="14851" width="10.140625" style="3" bestFit="1" customWidth="1"/>
    <col min="14852" max="14856" width="9.140625" style="3"/>
    <col min="14857" max="14857" width="9.28515625" style="3" bestFit="1" customWidth="1"/>
    <col min="14858" max="14859" width="10.140625" style="3" bestFit="1" customWidth="1"/>
    <col min="14860" max="14864" width="9.140625" style="3"/>
    <col min="14865" max="14865" width="9.28515625" style="3" bestFit="1" customWidth="1"/>
    <col min="14866" max="14867" width="10.140625" style="3" bestFit="1" customWidth="1"/>
    <col min="14868" max="14872" width="9.140625" style="3"/>
    <col min="14873" max="14873" width="9.28515625" style="3" bestFit="1" customWidth="1"/>
    <col min="14874" max="14875" width="10.140625" style="3" bestFit="1" customWidth="1"/>
    <col min="14876" max="14880" width="9.140625" style="3"/>
    <col min="14881" max="14881" width="9.28515625" style="3" bestFit="1" customWidth="1"/>
    <col min="14882" max="14883" width="10.140625" style="3" bestFit="1" customWidth="1"/>
    <col min="14884" max="14888" width="9.140625" style="3"/>
    <col min="14889" max="14889" width="9.28515625" style="3" bestFit="1" customWidth="1"/>
    <col min="14890" max="14891" width="10.140625" style="3" bestFit="1" customWidth="1"/>
    <col min="14892" max="14896" width="9.140625" style="3"/>
    <col min="14897" max="14897" width="9.28515625" style="3" bestFit="1" customWidth="1"/>
    <col min="14898" max="14899" width="10.140625" style="3" bestFit="1" customWidth="1"/>
    <col min="14900" max="14904" width="9.140625" style="3"/>
    <col min="14905" max="14905" width="9.28515625" style="3" bestFit="1" customWidth="1"/>
    <col min="14906" max="14907" width="10.140625" style="3" bestFit="1" customWidth="1"/>
    <col min="14908" max="14912" width="9.140625" style="3"/>
    <col min="14913" max="14913" width="9.28515625" style="3" bestFit="1" customWidth="1"/>
    <col min="14914" max="14915" width="10.140625" style="3" bestFit="1" customWidth="1"/>
    <col min="14916" max="14920" width="9.140625" style="3"/>
    <col min="14921" max="14921" width="9.28515625" style="3" bestFit="1" customWidth="1"/>
    <col min="14922" max="14923" width="10.140625" style="3" bestFit="1" customWidth="1"/>
    <col min="14924" max="14928" width="9.140625" style="3"/>
    <col min="14929" max="14929" width="9.28515625" style="3" bestFit="1" customWidth="1"/>
    <col min="14930" max="14931" width="10.140625" style="3" bestFit="1" customWidth="1"/>
    <col min="14932" max="14936" width="9.140625" style="3"/>
    <col min="14937" max="14937" width="9.28515625" style="3" bestFit="1" customWidth="1"/>
    <col min="14938" max="14939" width="10.140625" style="3" bestFit="1" customWidth="1"/>
    <col min="14940" max="14944" width="9.140625" style="3"/>
    <col min="14945" max="14945" width="9.28515625" style="3" bestFit="1" customWidth="1"/>
    <col min="14946" max="14947" width="10.140625" style="3" bestFit="1" customWidth="1"/>
    <col min="14948" max="14952" width="9.140625" style="3"/>
    <col min="14953" max="14953" width="9.28515625" style="3" bestFit="1" customWidth="1"/>
    <col min="14954" max="14955" width="10.140625" style="3" bestFit="1" customWidth="1"/>
    <col min="14956" max="14960" width="9.140625" style="3"/>
    <col min="14961" max="14961" width="9.28515625" style="3" bestFit="1" customWidth="1"/>
    <col min="14962" max="14963" width="10.140625" style="3" bestFit="1" customWidth="1"/>
    <col min="14964" max="14968" width="9.140625" style="3"/>
    <col min="14969" max="14969" width="9.28515625" style="3" bestFit="1" customWidth="1"/>
    <col min="14970" max="14971" width="10.140625" style="3" bestFit="1" customWidth="1"/>
    <col min="14972" max="14976" width="9.140625" style="3"/>
    <col min="14977" max="14977" width="9.28515625" style="3" bestFit="1" customWidth="1"/>
    <col min="14978" max="14979" width="10.140625" style="3" bestFit="1" customWidth="1"/>
    <col min="14980" max="14984" width="9.140625" style="3"/>
    <col min="14985" max="14985" width="9.28515625" style="3" bestFit="1" customWidth="1"/>
    <col min="14986" max="14987" width="10.140625" style="3" bestFit="1" customWidth="1"/>
    <col min="14988" max="14992" width="9.140625" style="3"/>
    <col min="14993" max="14993" width="9.28515625" style="3" bestFit="1" customWidth="1"/>
    <col min="14994" max="14995" width="10.140625" style="3" bestFit="1" customWidth="1"/>
    <col min="14996" max="15000" width="9.140625" style="3"/>
    <col min="15001" max="15001" width="9.28515625" style="3" bestFit="1" customWidth="1"/>
    <col min="15002" max="15003" width="10.140625" style="3" bestFit="1" customWidth="1"/>
    <col min="15004" max="15008" width="9.140625" style="3"/>
    <col min="15009" max="15009" width="9.28515625" style="3" bestFit="1" customWidth="1"/>
    <col min="15010" max="15011" width="10.140625" style="3" bestFit="1" customWidth="1"/>
    <col min="15012" max="15016" width="9.140625" style="3"/>
    <col min="15017" max="15017" width="9.28515625" style="3" bestFit="1" customWidth="1"/>
    <col min="15018" max="15019" width="10.140625" style="3" bestFit="1" customWidth="1"/>
    <col min="15020" max="15024" width="9.140625" style="3"/>
    <col min="15025" max="15025" width="9.28515625" style="3" bestFit="1" customWidth="1"/>
    <col min="15026" max="15027" width="10.140625" style="3" bestFit="1" customWidth="1"/>
    <col min="15028" max="15032" width="9.140625" style="3"/>
    <col min="15033" max="15033" width="9.28515625" style="3" bestFit="1" customWidth="1"/>
    <col min="15034" max="15035" width="10.140625" style="3" bestFit="1" customWidth="1"/>
    <col min="15036" max="15040" width="9.140625" style="3"/>
    <col min="15041" max="15041" width="9.28515625" style="3" bestFit="1" customWidth="1"/>
    <col min="15042" max="15043" width="10.140625" style="3" bestFit="1" customWidth="1"/>
    <col min="15044" max="15048" width="9.140625" style="3"/>
    <col min="15049" max="15049" width="9.28515625" style="3" bestFit="1" customWidth="1"/>
    <col min="15050" max="15051" width="10.140625" style="3" bestFit="1" customWidth="1"/>
    <col min="15052" max="15056" width="9.140625" style="3"/>
    <col min="15057" max="15057" width="9.28515625" style="3" bestFit="1" customWidth="1"/>
    <col min="15058" max="15059" width="10.140625" style="3" bestFit="1" customWidth="1"/>
    <col min="15060" max="15064" width="9.140625" style="3"/>
    <col min="15065" max="15065" width="9.28515625" style="3" bestFit="1" customWidth="1"/>
    <col min="15066" max="15067" width="10.140625" style="3" bestFit="1" customWidth="1"/>
    <col min="15068" max="15072" width="9.140625" style="3"/>
    <col min="15073" max="15073" width="9.28515625" style="3" bestFit="1" customWidth="1"/>
    <col min="15074" max="15075" width="10.140625" style="3" bestFit="1" customWidth="1"/>
    <col min="15076" max="15080" width="9.140625" style="3"/>
    <col min="15081" max="15081" width="9.28515625" style="3" bestFit="1" customWidth="1"/>
    <col min="15082" max="15083" width="10.140625" style="3" bestFit="1" customWidth="1"/>
    <col min="15084" max="15088" width="9.140625" style="3"/>
    <col min="15089" max="15089" width="9.28515625" style="3" bestFit="1" customWidth="1"/>
    <col min="15090" max="15091" width="10.140625" style="3" bestFit="1" customWidth="1"/>
    <col min="15092" max="15096" width="9.140625" style="3"/>
    <col min="15097" max="15097" width="9.28515625" style="3" bestFit="1" customWidth="1"/>
    <col min="15098" max="15099" width="10.140625" style="3" bestFit="1" customWidth="1"/>
    <col min="15100" max="15104" width="9.140625" style="3"/>
    <col min="15105" max="15105" width="9.28515625" style="3" bestFit="1" customWidth="1"/>
    <col min="15106" max="15107" width="10.140625" style="3" bestFit="1" customWidth="1"/>
    <col min="15108" max="15112" width="9.140625" style="3"/>
    <col min="15113" max="15113" width="9.28515625" style="3" bestFit="1" customWidth="1"/>
    <col min="15114" max="15115" width="10.140625" style="3" bestFit="1" customWidth="1"/>
    <col min="15116" max="15120" width="9.140625" style="3"/>
    <col min="15121" max="15121" width="9.28515625" style="3" bestFit="1" customWidth="1"/>
    <col min="15122" max="15123" width="10.140625" style="3" bestFit="1" customWidth="1"/>
    <col min="15124" max="15128" width="9.140625" style="3"/>
    <col min="15129" max="15129" width="9.28515625" style="3" bestFit="1" customWidth="1"/>
    <col min="15130" max="15131" width="10.140625" style="3" bestFit="1" customWidth="1"/>
    <col min="15132" max="15136" width="9.140625" style="3"/>
    <col min="15137" max="15137" width="9.28515625" style="3" bestFit="1" customWidth="1"/>
    <col min="15138" max="15139" width="10.140625" style="3" bestFit="1" customWidth="1"/>
    <col min="15140" max="15144" width="9.140625" style="3"/>
    <col min="15145" max="15145" width="9.28515625" style="3" bestFit="1" customWidth="1"/>
    <col min="15146" max="15147" width="10.140625" style="3" bestFit="1" customWidth="1"/>
    <col min="15148" max="15152" width="9.140625" style="3"/>
    <col min="15153" max="15153" width="9.28515625" style="3" bestFit="1" customWidth="1"/>
    <col min="15154" max="15155" width="10.140625" style="3" bestFit="1" customWidth="1"/>
    <col min="15156" max="15160" width="9.140625" style="3"/>
    <col min="15161" max="15161" width="9.28515625" style="3" bestFit="1" customWidth="1"/>
    <col min="15162" max="15163" width="10.140625" style="3" bestFit="1" customWidth="1"/>
    <col min="15164" max="15168" width="9.140625" style="3"/>
    <col min="15169" max="15169" width="9.28515625" style="3" bestFit="1" customWidth="1"/>
    <col min="15170" max="15171" width="10.140625" style="3" bestFit="1" customWidth="1"/>
    <col min="15172" max="15176" width="9.140625" style="3"/>
    <col min="15177" max="15177" width="9.28515625" style="3" bestFit="1" customWidth="1"/>
    <col min="15178" max="15179" width="10.140625" style="3" bestFit="1" customWidth="1"/>
    <col min="15180" max="15184" width="9.140625" style="3"/>
    <col min="15185" max="15185" width="9.28515625" style="3" bestFit="1" customWidth="1"/>
    <col min="15186" max="15187" width="10.140625" style="3" bestFit="1" customWidth="1"/>
    <col min="15188" max="15192" width="9.140625" style="3"/>
    <col min="15193" max="15193" width="9.28515625" style="3" bestFit="1" customWidth="1"/>
    <col min="15194" max="15195" width="10.140625" style="3" bestFit="1" customWidth="1"/>
    <col min="15196" max="15200" width="9.140625" style="3"/>
    <col min="15201" max="15201" width="9.28515625" style="3" bestFit="1" customWidth="1"/>
    <col min="15202" max="15203" width="10.140625" style="3" bestFit="1" customWidth="1"/>
    <col min="15204" max="15208" width="9.140625" style="3"/>
    <col min="15209" max="15209" width="9.28515625" style="3" bestFit="1" customWidth="1"/>
    <col min="15210" max="15211" width="10.140625" style="3" bestFit="1" customWidth="1"/>
    <col min="15212" max="15216" width="9.140625" style="3"/>
    <col min="15217" max="15217" width="9.28515625" style="3" bestFit="1" customWidth="1"/>
    <col min="15218" max="15219" width="10.140625" style="3" bestFit="1" customWidth="1"/>
    <col min="15220" max="15224" width="9.140625" style="3"/>
    <col min="15225" max="15225" width="9.28515625" style="3" bestFit="1" customWidth="1"/>
    <col min="15226" max="15227" width="10.140625" style="3" bestFit="1" customWidth="1"/>
    <col min="15228" max="15232" width="9.140625" style="3"/>
    <col min="15233" max="15233" width="9.28515625" style="3" bestFit="1" customWidth="1"/>
    <col min="15234" max="15235" width="10.140625" style="3" bestFit="1" customWidth="1"/>
    <col min="15236" max="15240" width="9.140625" style="3"/>
    <col min="15241" max="15241" width="9.28515625" style="3" bestFit="1" customWidth="1"/>
    <col min="15242" max="15243" width="10.140625" style="3" bestFit="1" customWidth="1"/>
    <col min="15244" max="15248" width="9.140625" style="3"/>
    <col min="15249" max="15249" width="9.28515625" style="3" bestFit="1" customWidth="1"/>
    <col min="15250" max="15251" width="10.140625" style="3" bestFit="1" customWidth="1"/>
    <col min="15252" max="15256" width="9.140625" style="3"/>
    <col min="15257" max="15257" width="9.28515625" style="3" bestFit="1" customWidth="1"/>
    <col min="15258" max="15259" width="10.140625" style="3" bestFit="1" customWidth="1"/>
    <col min="15260" max="15264" width="9.140625" style="3"/>
    <col min="15265" max="15265" width="9.28515625" style="3" bestFit="1" customWidth="1"/>
    <col min="15266" max="15267" width="10.140625" style="3" bestFit="1" customWidth="1"/>
    <col min="15268" max="15272" width="9.140625" style="3"/>
    <col min="15273" max="15273" width="9.28515625" style="3" bestFit="1" customWidth="1"/>
    <col min="15274" max="15275" width="10.140625" style="3" bestFit="1" customWidth="1"/>
    <col min="15276" max="15280" width="9.140625" style="3"/>
    <col min="15281" max="15281" width="9.28515625" style="3" bestFit="1" customWidth="1"/>
    <col min="15282" max="15283" width="10.140625" style="3" bestFit="1" customWidth="1"/>
    <col min="15284" max="15288" width="9.140625" style="3"/>
    <col min="15289" max="15289" width="9.28515625" style="3" bestFit="1" customWidth="1"/>
    <col min="15290" max="15291" width="10.140625" style="3" bestFit="1" customWidth="1"/>
    <col min="15292" max="15296" width="9.140625" style="3"/>
    <col min="15297" max="15297" width="9.28515625" style="3" bestFit="1" customWidth="1"/>
    <col min="15298" max="15299" width="10.140625" style="3" bestFit="1" customWidth="1"/>
    <col min="15300" max="15304" width="9.140625" style="3"/>
    <col min="15305" max="15305" width="9.28515625" style="3" bestFit="1" customWidth="1"/>
    <col min="15306" max="15307" width="10.140625" style="3" bestFit="1" customWidth="1"/>
    <col min="15308" max="15312" width="9.140625" style="3"/>
    <col min="15313" max="15313" width="9.28515625" style="3" bestFit="1" customWidth="1"/>
    <col min="15314" max="15315" width="10.140625" style="3" bestFit="1" customWidth="1"/>
    <col min="15316" max="15320" width="9.140625" style="3"/>
    <col min="15321" max="15321" width="9.28515625" style="3" bestFit="1" customWidth="1"/>
    <col min="15322" max="15323" width="10.140625" style="3" bestFit="1" customWidth="1"/>
    <col min="15324" max="15328" width="9.140625" style="3"/>
    <col min="15329" max="15329" width="9.28515625" style="3" bestFit="1" customWidth="1"/>
    <col min="15330" max="15331" width="10.140625" style="3" bestFit="1" customWidth="1"/>
    <col min="15332" max="15336" width="9.140625" style="3"/>
    <col min="15337" max="15337" width="9.28515625" style="3" bestFit="1" customWidth="1"/>
    <col min="15338" max="15339" width="10.140625" style="3" bestFit="1" customWidth="1"/>
    <col min="15340" max="15344" width="9.140625" style="3"/>
    <col min="15345" max="15345" width="9.28515625" style="3" bestFit="1" customWidth="1"/>
    <col min="15346" max="15347" width="10.140625" style="3" bestFit="1" customWidth="1"/>
    <col min="15348" max="15352" width="9.140625" style="3"/>
    <col min="15353" max="15353" width="9.28515625" style="3" bestFit="1" customWidth="1"/>
    <col min="15354" max="15355" width="10.140625" style="3" bestFit="1" customWidth="1"/>
    <col min="15356" max="15360" width="9.140625" style="3"/>
    <col min="15361" max="15361" width="9.28515625" style="3" bestFit="1" customWidth="1"/>
    <col min="15362" max="15363" width="10.140625" style="3" bestFit="1" customWidth="1"/>
    <col min="15364" max="15368" width="9.140625" style="3"/>
    <col min="15369" max="15369" width="9.28515625" style="3" bestFit="1" customWidth="1"/>
    <col min="15370" max="15371" width="10.140625" style="3" bestFit="1" customWidth="1"/>
    <col min="15372" max="15376" width="9.140625" style="3"/>
    <col min="15377" max="15377" width="9.28515625" style="3" bestFit="1" customWidth="1"/>
    <col min="15378" max="15379" width="10.140625" style="3" bestFit="1" customWidth="1"/>
    <col min="15380" max="15384" width="9.140625" style="3"/>
    <col min="15385" max="15385" width="9.28515625" style="3" bestFit="1" customWidth="1"/>
    <col min="15386" max="15387" width="10.140625" style="3" bestFit="1" customWidth="1"/>
    <col min="15388" max="15392" width="9.140625" style="3"/>
    <col min="15393" max="15393" width="9.28515625" style="3" bestFit="1" customWidth="1"/>
    <col min="15394" max="15395" width="10.140625" style="3" bestFit="1" customWidth="1"/>
    <col min="15396" max="15400" width="9.140625" style="3"/>
    <col min="15401" max="15401" width="9.28515625" style="3" bestFit="1" customWidth="1"/>
    <col min="15402" max="15403" width="10.140625" style="3" bestFit="1" customWidth="1"/>
    <col min="15404" max="15408" width="9.140625" style="3"/>
    <col min="15409" max="15409" width="9.28515625" style="3" bestFit="1" customWidth="1"/>
    <col min="15410" max="15411" width="10.140625" style="3" bestFit="1" customWidth="1"/>
    <col min="15412" max="15416" width="9.140625" style="3"/>
    <col min="15417" max="15417" width="9.28515625" style="3" bestFit="1" customWidth="1"/>
    <col min="15418" max="15419" width="10.140625" style="3" bestFit="1" customWidth="1"/>
    <col min="15420" max="15424" width="9.140625" style="3"/>
    <col min="15425" max="15425" width="9.28515625" style="3" bestFit="1" customWidth="1"/>
    <col min="15426" max="15427" width="10.140625" style="3" bestFit="1" customWidth="1"/>
    <col min="15428" max="15432" width="9.140625" style="3"/>
    <col min="15433" max="15433" width="9.28515625" style="3" bestFit="1" customWidth="1"/>
    <col min="15434" max="15435" width="10.140625" style="3" bestFit="1" customWidth="1"/>
    <col min="15436" max="15440" width="9.140625" style="3"/>
    <col min="15441" max="15441" width="9.28515625" style="3" bestFit="1" customWidth="1"/>
    <col min="15442" max="15443" width="10.140625" style="3" bestFit="1" customWidth="1"/>
    <col min="15444" max="15448" width="9.140625" style="3"/>
    <col min="15449" max="15449" width="9.28515625" style="3" bestFit="1" customWidth="1"/>
    <col min="15450" max="15451" width="10.140625" style="3" bestFit="1" customWidth="1"/>
    <col min="15452" max="15456" width="9.140625" style="3"/>
    <col min="15457" max="15457" width="9.28515625" style="3" bestFit="1" customWidth="1"/>
    <col min="15458" max="15459" width="10.140625" style="3" bestFit="1" customWidth="1"/>
    <col min="15460" max="15464" width="9.140625" style="3"/>
    <col min="15465" max="15465" width="9.28515625" style="3" bestFit="1" customWidth="1"/>
    <col min="15466" max="15467" width="10.140625" style="3" bestFit="1" customWidth="1"/>
    <col min="15468" max="15472" width="9.140625" style="3"/>
    <col min="15473" max="15473" width="9.28515625" style="3" bestFit="1" customWidth="1"/>
    <col min="15474" max="15475" width="10.140625" style="3" bestFit="1" customWidth="1"/>
    <col min="15476" max="15480" width="9.140625" style="3"/>
    <col min="15481" max="15481" width="9.28515625" style="3" bestFit="1" customWidth="1"/>
    <col min="15482" max="15483" width="10.140625" style="3" bestFit="1" customWidth="1"/>
    <col min="15484" max="15488" width="9.140625" style="3"/>
    <col min="15489" max="15489" width="9.28515625" style="3" bestFit="1" customWidth="1"/>
    <col min="15490" max="15491" width="10.140625" style="3" bestFit="1" customWidth="1"/>
    <col min="15492" max="15496" width="9.140625" style="3"/>
    <col min="15497" max="15497" width="9.28515625" style="3" bestFit="1" customWidth="1"/>
    <col min="15498" max="15499" width="10.140625" style="3" bestFit="1" customWidth="1"/>
    <col min="15500" max="15504" width="9.140625" style="3"/>
    <col min="15505" max="15505" width="9.28515625" style="3" bestFit="1" customWidth="1"/>
    <col min="15506" max="15507" width="10.140625" style="3" bestFit="1" customWidth="1"/>
    <col min="15508" max="15512" width="9.140625" style="3"/>
    <col min="15513" max="15513" width="9.28515625" style="3" bestFit="1" customWidth="1"/>
    <col min="15514" max="15515" width="10.140625" style="3" bestFit="1" customWidth="1"/>
    <col min="15516" max="15520" width="9.140625" style="3"/>
    <col min="15521" max="15521" width="9.28515625" style="3" bestFit="1" customWidth="1"/>
    <col min="15522" max="15523" width="10.140625" style="3" bestFit="1" customWidth="1"/>
    <col min="15524" max="15528" width="9.140625" style="3"/>
    <col min="15529" max="15529" width="9.28515625" style="3" bestFit="1" customWidth="1"/>
    <col min="15530" max="15531" width="10.140625" style="3" bestFit="1" customWidth="1"/>
    <col min="15532" max="15536" width="9.140625" style="3"/>
    <col min="15537" max="15537" width="9.28515625" style="3" bestFit="1" customWidth="1"/>
    <col min="15538" max="15539" width="10.140625" style="3" bestFit="1" customWidth="1"/>
    <col min="15540" max="15544" width="9.140625" style="3"/>
    <col min="15545" max="15545" width="9.28515625" style="3" bestFit="1" customWidth="1"/>
    <col min="15546" max="15547" width="10.140625" style="3" bestFit="1" customWidth="1"/>
    <col min="15548" max="15552" width="9.140625" style="3"/>
    <col min="15553" max="15553" width="9.28515625" style="3" bestFit="1" customWidth="1"/>
    <col min="15554" max="15555" width="10.140625" style="3" bestFit="1" customWidth="1"/>
    <col min="15556" max="15560" width="9.140625" style="3"/>
    <col min="15561" max="15561" width="9.28515625" style="3" bestFit="1" customWidth="1"/>
    <col min="15562" max="15563" width="10.140625" style="3" bestFit="1" customWidth="1"/>
    <col min="15564" max="15568" width="9.140625" style="3"/>
    <col min="15569" max="15569" width="9.28515625" style="3" bestFit="1" customWidth="1"/>
    <col min="15570" max="15571" width="10.140625" style="3" bestFit="1" customWidth="1"/>
    <col min="15572" max="15576" width="9.140625" style="3"/>
    <col min="15577" max="15577" width="9.28515625" style="3" bestFit="1" customWidth="1"/>
    <col min="15578" max="15579" width="10.140625" style="3" bestFit="1" customWidth="1"/>
    <col min="15580" max="15584" width="9.140625" style="3"/>
    <col min="15585" max="15585" width="9.28515625" style="3" bestFit="1" customWidth="1"/>
    <col min="15586" max="15587" width="10.140625" style="3" bestFit="1" customWidth="1"/>
    <col min="15588" max="15592" width="9.140625" style="3"/>
    <col min="15593" max="15593" width="9.28515625" style="3" bestFit="1" customWidth="1"/>
    <col min="15594" max="15595" width="10.140625" style="3" bestFit="1" customWidth="1"/>
    <col min="15596" max="15600" width="9.140625" style="3"/>
    <col min="15601" max="15601" width="9.28515625" style="3" bestFit="1" customWidth="1"/>
    <col min="15602" max="15603" width="10.140625" style="3" bestFit="1" customWidth="1"/>
    <col min="15604" max="15608" width="9.140625" style="3"/>
    <col min="15609" max="15609" width="9.28515625" style="3" bestFit="1" customWidth="1"/>
    <col min="15610" max="15611" width="10.140625" style="3" bestFit="1" customWidth="1"/>
    <col min="15612" max="15616" width="9.140625" style="3"/>
    <col min="15617" max="15617" width="9.28515625" style="3" bestFit="1" customWidth="1"/>
    <col min="15618" max="15619" width="10.140625" style="3" bestFit="1" customWidth="1"/>
    <col min="15620" max="15624" width="9.140625" style="3"/>
    <col min="15625" max="15625" width="9.28515625" style="3" bestFit="1" customWidth="1"/>
    <col min="15626" max="15627" width="10.140625" style="3" bestFit="1" customWidth="1"/>
    <col min="15628" max="15632" width="9.140625" style="3"/>
    <col min="15633" max="15633" width="9.28515625" style="3" bestFit="1" customWidth="1"/>
    <col min="15634" max="15635" width="10.140625" style="3" bestFit="1" customWidth="1"/>
    <col min="15636" max="15640" width="9.140625" style="3"/>
    <col min="15641" max="15641" width="9.28515625" style="3" bestFit="1" customWidth="1"/>
    <col min="15642" max="15643" width="10.140625" style="3" bestFit="1" customWidth="1"/>
    <col min="15644" max="15648" width="9.140625" style="3"/>
    <col min="15649" max="15649" width="9.28515625" style="3" bestFit="1" customWidth="1"/>
    <col min="15650" max="15651" width="10.140625" style="3" bestFit="1" customWidth="1"/>
    <col min="15652" max="15656" width="9.140625" style="3"/>
    <col min="15657" max="15657" width="9.28515625" style="3" bestFit="1" customWidth="1"/>
    <col min="15658" max="15659" width="10.140625" style="3" bestFit="1" customWidth="1"/>
    <col min="15660" max="15664" width="9.140625" style="3"/>
    <col min="15665" max="15665" width="9.28515625" style="3" bestFit="1" customWidth="1"/>
    <col min="15666" max="15667" width="10.140625" style="3" bestFit="1" customWidth="1"/>
    <col min="15668" max="15672" width="9.140625" style="3"/>
    <col min="15673" max="15673" width="9.28515625" style="3" bestFit="1" customWidth="1"/>
    <col min="15674" max="15675" width="10.140625" style="3" bestFit="1" customWidth="1"/>
    <col min="15676" max="15680" width="9.140625" style="3"/>
    <col min="15681" max="15681" width="9.28515625" style="3" bestFit="1" customWidth="1"/>
    <col min="15682" max="15683" width="10.140625" style="3" bestFit="1" customWidth="1"/>
    <col min="15684" max="15688" width="9.140625" style="3"/>
    <col min="15689" max="15689" width="9.28515625" style="3" bestFit="1" customWidth="1"/>
    <col min="15690" max="15691" width="10.140625" style="3" bestFit="1" customWidth="1"/>
    <col min="15692" max="15696" width="9.140625" style="3"/>
    <col min="15697" max="15697" width="9.28515625" style="3" bestFit="1" customWidth="1"/>
    <col min="15698" max="15699" width="10.140625" style="3" bestFit="1" customWidth="1"/>
    <col min="15700" max="15704" width="9.140625" style="3"/>
    <col min="15705" max="15705" width="9.28515625" style="3" bestFit="1" customWidth="1"/>
    <col min="15706" max="15707" width="10.140625" style="3" bestFit="1" customWidth="1"/>
    <col min="15708" max="15712" width="9.140625" style="3"/>
    <col min="15713" max="15713" width="9.28515625" style="3" bestFit="1" customWidth="1"/>
    <col min="15714" max="15715" width="10.140625" style="3" bestFit="1" customWidth="1"/>
    <col min="15716" max="15720" width="9.140625" style="3"/>
    <col min="15721" max="15721" width="9.28515625" style="3" bestFit="1" customWidth="1"/>
    <col min="15722" max="15723" width="10.140625" style="3" bestFit="1" customWidth="1"/>
    <col min="15724" max="15728" width="9.140625" style="3"/>
    <col min="15729" max="15729" width="9.28515625" style="3" bestFit="1" customWidth="1"/>
    <col min="15730" max="15731" width="10.140625" style="3" bestFit="1" customWidth="1"/>
    <col min="15732" max="15736" width="9.140625" style="3"/>
    <col min="15737" max="15737" width="9.28515625" style="3" bestFit="1" customWidth="1"/>
    <col min="15738" max="15739" width="10.140625" style="3" bestFit="1" customWidth="1"/>
    <col min="15740" max="15744" width="9.140625" style="3"/>
    <col min="15745" max="15745" width="9.28515625" style="3" bestFit="1" customWidth="1"/>
    <col min="15746" max="15747" width="10.140625" style="3" bestFit="1" customWidth="1"/>
    <col min="15748" max="15752" width="9.140625" style="3"/>
    <col min="15753" max="15753" width="9.28515625" style="3" bestFit="1" customWidth="1"/>
    <col min="15754" max="15755" width="10.140625" style="3" bestFit="1" customWidth="1"/>
    <col min="15756" max="15760" width="9.140625" style="3"/>
    <col min="15761" max="15761" width="9.28515625" style="3" bestFit="1" customWidth="1"/>
    <col min="15762" max="15763" width="10.140625" style="3" bestFit="1" customWidth="1"/>
    <col min="15764" max="15768" width="9.140625" style="3"/>
    <col min="15769" max="15769" width="9.28515625" style="3" bestFit="1" customWidth="1"/>
    <col min="15770" max="15771" width="10.140625" style="3" bestFit="1" customWidth="1"/>
    <col min="15772" max="15776" width="9.140625" style="3"/>
    <col min="15777" max="15777" width="9.28515625" style="3" bestFit="1" customWidth="1"/>
    <col min="15778" max="15779" width="10.140625" style="3" bestFit="1" customWidth="1"/>
    <col min="15780" max="15784" width="9.140625" style="3"/>
    <col min="15785" max="15785" width="9.28515625" style="3" bestFit="1" customWidth="1"/>
    <col min="15786" max="15787" width="10.140625" style="3" bestFit="1" customWidth="1"/>
    <col min="15788" max="15792" width="9.140625" style="3"/>
    <col min="15793" max="15793" width="9.28515625" style="3" bestFit="1" customWidth="1"/>
    <col min="15794" max="15795" width="10.140625" style="3" bestFit="1" customWidth="1"/>
    <col min="15796" max="15800" width="9.140625" style="3"/>
    <col min="15801" max="15801" width="9.28515625" style="3" bestFit="1" customWidth="1"/>
    <col min="15802" max="15803" width="10.140625" style="3" bestFit="1" customWidth="1"/>
    <col min="15804" max="15808" width="9.140625" style="3"/>
    <col min="15809" max="15809" width="9.28515625" style="3" bestFit="1" customWidth="1"/>
    <col min="15810" max="15811" width="10.140625" style="3" bestFit="1" customWidth="1"/>
    <col min="15812" max="15816" width="9.140625" style="3"/>
    <col min="15817" max="15817" width="9.28515625" style="3" bestFit="1" customWidth="1"/>
    <col min="15818" max="15819" width="10.140625" style="3" bestFit="1" customWidth="1"/>
    <col min="15820" max="15824" width="9.140625" style="3"/>
    <col min="15825" max="15825" width="9.28515625" style="3" bestFit="1" customWidth="1"/>
    <col min="15826" max="15827" width="10.140625" style="3" bestFit="1" customWidth="1"/>
    <col min="15828" max="15832" width="9.140625" style="3"/>
    <col min="15833" max="15833" width="9.28515625" style="3" bestFit="1" customWidth="1"/>
    <col min="15834" max="15835" width="10.140625" style="3" bestFit="1" customWidth="1"/>
    <col min="15836" max="15840" width="9.140625" style="3"/>
    <col min="15841" max="15841" width="9.28515625" style="3" bestFit="1" customWidth="1"/>
    <col min="15842" max="15843" width="10.140625" style="3" bestFit="1" customWidth="1"/>
    <col min="15844" max="15848" width="9.140625" style="3"/>
    <col min="15849" max="15849" width="9.28515625" style="3" bestFit="1" customWidth="1"/>
    <col min="15850" max="15851" width="10.140625" style="3" bestFit="1" customWidth="1"/>
    <col min="15852" max="15856" width="9.140625" style="3"/>
    <col min="15857" max="15857" width="9.28515625" style="3" bestFit="1" customWidth="1"/>
    <col min="15858" max="15859" width="10.140625" style="3" bestFit="1" customWidth="1"/>
    <col min="15860" max="15864" width="9.140625" style="3"/>
    <col min="15865" max="15865" width="9.28515625" style="3" bestFit="1" customWidth="1"/>
    <col min="15866" max="15867" width="10.140625" style="3" bestFit="1" customWidth="1"/>
    <col min="15868" max="15872" width="9.140625" style="3"/>
    <col min="15873" max="15873" width="9.28515625" style="3" bestFit="1" customWidth="1"/>
    <col min="15874" max="15875" width="10.140625" style="3" bestFit="1" customWidth="1"/>
    <col min="15876" max="15880" width="9.140625" style="3"/>
    <col min="15881" max="15881" width="9.28515625" style="3" bestFit="1" customWidth="1"/>
    <col min="15882" max="15883" width="10.140625" style="3" bestFit="1" customWidth="1"/>
    <col min="15884" max="15888" width="9.140625" style="3"/>
    <col min="15889" max="15889" width="9.28515625" style="3" bestFit="1" customWidth="1"/>
    <col min="15890" max="15891" width="10.140625" style="3" bestFit="1" customWidth="1"/>
    <col min="15892" max="15896" width="9.140625" style="3"/>
    <col min="15897" max="15897" width="9.28515625" style="3" bestFit="1" customWidth="1"/>
    <col min="15898" max="15899" width="10.140625" style="3" bestFit="1" customWidth="1"/>
    <col min="15900" max="15904" width="9.140625" style="3"/>
    <col min="15905" max="15905" width="9.28515625" style="3" bestFit="1" customWidth="1"/>
    <col min="15906" max="15907" width="10.140625" style="3" bestFit="1" customWidth="1"/>
    <col min="15908" max="15912" width="9.140625" style="3"/>
    <col min="15913" max="15913" width="9.28515625" style="3" bestFit="1" customWidth="1"/>
    <col min="15914" max="15915" width="10.140625" style="3" bestFit="1" customWidth="1"/>
    <col min="15916" max="15920" width="9.140625" style="3"/>
    <col min="15921" max="15921" width="9.28515625" style="3" bestFit="1" customWidth="1"/>
    <col min="15922" max="15923" width="10.140625" style="3" bestFit="1" customWidth="1"/>
    <col min="15924" max="15928" width="9.140625" style="3"/>
    <col min="15929" max="15929" width="9.28515625" style="3" bestFit="1" customWidth="1"/>
    <col min="15930" max="15931" width="10.140625" style="3" bestFit="1" customWidth="1"/>
    <col min="15932" max="15936" width="9.140625" style="3"/>
    <col min="15937" max="15937" width="9.28515625" style="3" bestFit="1" customWidth="1"/>
    <col min="15938" max="15939" width="10.140625" style="3" bestFit="1" customWidth="1"/>
    <col min="15940" max="15944" width="9.140625" style="3"/>
    <col min="15945" max="15945" width="9.28515625" style="3" bestFit="1" customWidth="1"/>
    <col min="15946" max="15947" width="10.140625" style="3" bestFit="1" customWidth="1"/>
    <col min="15948" max="15952" width="9.140625" style="3"/>
    <col min="15953" max="15953" width="9.28515625" style="3" bestFit="1" customWidth="1"/>
    <col min="15954" max="15955" width="10.140625" style="3" bestFit="1" customWidth="1"/>
    <col min="15956" max="15960" width="9.140625" style="3"/>
    <col min="15961" max="15961" width="9.28515625" style="3" bestFit="1" customWidth="1"/>
    <col min="15962" max="15963" width="10.140625" style="3" bestFit="1" customWidth="1"/>
    <col min="15964" max="15968" width="9.140625" style="3"/>
    <col min="15969" max="15969" width="9.28515625" style="3" bestFit="1" customWidth="1"/>
    <col min="15970" max="15971" width="10.140625" style="3" bestFit="1" customWidth="1"/>
    <col min="15972" max="15976" width="9.140625" style="3"/>
    <col min="15977" max="15977" width="9.28515625" style="3" bestFit="1" customWidth="1"/>
    <col min="15978" max="15979" width="10.140625" style="3" bestFit="1" customWidth="1"/>
    <col min="15980" max="15984" width="9.140625" style="3"/>
    <col min="15985" max="15985" width="9.28515625" style="3" bestFit="1" customWidth="1"/>
    <col min="15986" max="15987" width="10.140625" style="3" bestFit="1" customWidth="1"/>
    <col min="15988" max="15992" width="9.140625" style="3"/>
    <col min="15993" max="15993" width="9.28515625" style="3" bestFit="1" customWidth="1"/>
    <col min="15994" max="15995" width="10.140625" style="3" bestFit="1" customWidth="1"/>
    <col min="15996" max="16000" width="9.140625" style="3"/>
    <col min="16001" max="16001" width="9.28515625" style="3" bestFit="1" customWidth="1"/>
    <col min="16002" max="16003" width="10.140625" style="3" bestFit="1" customWidth="1"/>
    <col min="16004" max="16008" width="9.140625" style="3"/>
    <col min="16009" max="16009" width="9.28515625" style="3" bestFit="1" customWidth="1"/>
    <col min="16010" max="16011" width="10.140625" style="3" bestFit="1" customWidth="1"/>
    <col min="16012" max="16016" width="9.140625" style="3"/>
    <col min="16017" max="16017" width="9.28515625" style="3" bestFit="1" customWidth="1"/>
    <col min="16018" max="16019" width="10.140625" style="3" bestFit="1" customWidth="1"/>
    <col min="16020" max="16024" width="9.140625" style="3"/>
    <col min="16025" max="16025" width="9.28515625" style="3" bestFit="1" customWidth="1"/>
    <col min="16026" max="16027" width="10.140625" style="3" bestFit="1" customWidth="1"/>
    <col min="16028" max="16032" width="9.140625" style="3"/>
    <col min="16033" max="16033" width="9.28515625" style="3" bestFit="1" customWidth="1"/>
    <col min="16034" max="16035" width="10.140625" style="3" bestFit="1" customWidth="1"/>
    <col min="16036" max="16040" width="9.140625" style="3"/>
    <col min="16041" max="16041" width="9.28515625" style="3" bestFit="1" customWidth="1"/>
    <col min="16042" max="16043" width="10.140625" style="3" bestFit="1" customWidth="1"/>
    <col min="16044" max="16048" width="9.140625" style="3"/>
    <col min="16049" max="16049" width="9.28515625" style="3" bestFit="1" customWidth="1"/>
    <col min="16050" max="16051" width="10.140625" style="3" bestFit="1" customWidth="1"/>
    <col min="16052" max="16056" width="9.140625" style="3"/>
    <col min="16057" max="16057" width="9.28515625" style="3" bestFit="1" customWidth="1"/>
    <col min="16058" max="16059" width="10.140625" style="3" bestFit="1" customWidth="1"/>
    <col min="16060" max="16064" width="9.140625" style="3"/>
    <col min="16065" max="16065" width="9.28515625" style="3" bestFit="1" customWidth="1"/>
    <col min="16066" max="16067" width="10.140625" style="3" bestFit="1" customWidth="1"/>
    <col min="16068" max="16072" width="9.140625" style="3"/>
    <col min="16073" max="16073" width="9.28515625" style="3" bestFit="1" customWidth="1"/>
    <col min="16074" max="16075" width="10.140625" style="3" bestFit="1" customWidth="1"/>
    <col min="16076" max="16080" width="9.140625" style="3"/>
    <col min="16081" max="16081" width="9.28515625" style="3" bestFit="1" customWidth="1"/>
    <col min="16082" max="16083" width="10.140625" style="3" bestFit="1" customWidth="1"/>
    <col min="16084" max="16088" width="9.140625" style="3"/>
    <col min="16089" max="16089" width="9.28515625" style="3" bestFit="1" customWidth="1"/>
    <col min="16090" max="16091" width="10.140625" style="3" bestFit="1" customWidth="1"/>
    <col min="16092" max="16096" width="9.140625" style="3"/>
    <col min="16097" max="16097" width="9.28515625" style="3" bestFit="1" customWidth="1"/>
    <col min="16098" max="16099" width="10.140625" style="3" bestFit="1" customWidth="1"/>
    <col min="16100" max="16104" width="9.140625" style="3"/>
    <col min="16105" max="16105" width="9.28515625" style="3" bestFit="1" customWidth="1"/>
    <col min="16106" max="16107" width="10.140625" style="3" bestFit="1" customWidth="1"/>
    <col min="16108" max="16112" width="9.140625" style="3"/>
    <col min="16113" max="16113" width="9.28515625" style="3" bestFit="1" customWidth="1"/>
    <col min="16114" max="16115" width="10.140625" style="3" bestFit="1" customWidth="1"/>
    <col min="16116" max="16120" width="9.140625" style="3"/>
    <col min="16121" max="16121" width="9.28515625" style="3" bestFit="1" customWidth="1"/>
    <col min="16122" max="16123" width="10.140625" style="3" bestFit="1" customWidth="1"/>
    <col min="16124" max="16128" width="9.140625" style="3"/>
    <col min="16129" max="16129" width="9.28515625" style="3" bestFit="1" customWidth="1"/>
    <col min="16130" max="16131" width="10.140625" style="3" bestFit="1" customWidth="1"/>
    <col min="16132" max="16136" width="9.140625" style="3"/>
    <col min="16137" max="16137" width="9.28515625" style="3" bestFit="1" customWidth="1"/>
    <col min="16138" max="16139" width="10.140625" style="3" bestFit="1" customWidth="1"/>
    <col min="16140" max="16144" width="9.140625" style="3"/>
    <col min="16145" max="16145" width="9.28515625" style="3" bestFit="1" customWidth="1"/>
    <col min="16146" max="16147" width="10.140625" style="3" bestFit="1" customWidth="1"/>
    <col min="16148" max="16152" width="9.140625" style="3"/>
    <col min="16153" max="16153" width="9.28515625" style="3" bestFit="1" customWidth="1"/>
    <col min="16154" max="16155" width="10.140625" style="3" bestFit="1" customWidth="1"/>
    <col min="16156" max="16160" width="9.140625" style="3"/>
    <col min="16161" max="16161" width="9.28515625" style="3" bestFit="1" customWidth="1"/>
    <col min="16162" max="16163" width="10.140625" style="3" bestFit="1" customWidth="1"/>
    <col min="16164" max="16168" width="9.140625" style="3"/>
    <col min="16169" max="16169" width="9.28515625" style="3" bestFit="1" customWidth="1"/>
    <col min="16170" max="16171" width="10.140625" style="3" bestFit="1" customWidth="1"/>
    <col min="16172" max="16176" width="9.140625" style="3"/>
    <col min="16177" max="16177" width="9.28515625" style="3" bestFit="1" customWidth="1"/>
    <col min="16178" max="16179" width="10.140625" style="3" bestFit="1" customWidth="1"/>
    <col min="16180" max="16184" width="9.140625" style="3"/>
    <col min="16185" max="16185" width="9.28515625" style="3" bestFit="1" customWidth="1"/>
    <col min="16186" max="16187" width="10.140625" style="3" bestFit="1" customWidth="1"/>
    <col min="16188" max="16192" width="9.140625" style="3"/>
    <col min="16193" max="16193" width="9.28515625" style="3" bestFit="1" customWidth="1"/>
    <col min="16194" max="16195" width="10.140625" style="3" bestFit="1" customWidth="1"/>
    <col min="16196" max="16200" width="9.140625" style="3"/>
    <col min="16201" max="16201" width="9.28515625" style="3" bestFit="1" customWidth="1"/>
    <col min="16202" max="16203" width="10.140625" style="3" bestFit="1" customWidth="1"/>
    <col min="16204" max="16208" width="9.140625" style="3"/>
    <col min="16209" max="16209" width="9.28515625" style="3" bestFit="1" customWidth="1"/>
    <col min="16210" max="16211" width="10.140625" style="3" bestFit="1" customWidth="1"/>
    <col min="16212" max="16216" width="9.140625" style="3"/>
    <col min="16217" max="16217" width="9.28515625" style="3" bestFit="1" customWidth="1"/>
    <col min="16218" max="16219" width="10.140625" style="3" bestFit="1" customWidth="1"/>
    <col min="16220" max="16224" width="9.140625" style="3"/>
    <col min="16225" max="16225" width="9.28515625" style="3" bestFit="1" customWidth="1"/>
    <col min="16226" max="16227" width="10.140625" style="3" bestFit="1" customWidth="1"/>
    <col min="16228" max="16232" width="9.140625" style="3"/>
    <col min="16233" max="16233" width="9.28515625" style="3" bestFit="1" customWidth="1"/>
    <col min="16234" max="16235" width="10.140625" style="3" bestFit="1" customWidth="1"/>
    <col min="16236" max="16240" width="9.140625" style="3"/>
    <col min="16241" max="16241" width="9.28515625" style="3" bestFit="1" customWidth="1"/>
    <col min="16242" max="16243" width="10.140625" style="3" bestFit="1" customWidth="1"/>
    <col min="16244" max="16248" width="9.140625" style="3"/>
    <col min="16249" max="16249" width="9.28515625" style="3" bestFit="1" customWidth="1"/>
    <col min="16250" max="16251" width="10.140625" style="3" bestFit="1" customWidth="1"/>
    <col min="16252" max="16256" width="9.140625" style="3"/>
    <col min="16257" max="16257" width="9.28515625" style="3" bestFit="1" customWidth="1"/>
    <col min="16258" max="16259" width="10.140625" style="3" bestFit="1" customWidth="1"/>
    <col min="16260" max="16264" width="9.140625" style="3"/>
    <col min="16265" max="16265" width="9.28515625" style="3" bestFit="1" customWidth="1"/>
    <col min="16266" max="16267" width="10.140625" style="3" bestFit="1" customWidth="1"/>
    <col min="16268" max="16272" width="9.140625" style="3"/>
    <col min="16273" max="16273" width="9.28515625" style="3" bestFit="1" customWidth="1"/>
    <col min="16274" max="16275" width="10.140625" style="3" bestFit="1" customWidth="1"/>
    <col min="16276" max="16280" width="9.140625" style="3"/>
    <col min="16281" max="16281" width="9.28515625" style="3" bestFit="1" customWidth="1"/>
    <col min="16282" max="16283" width="10.140625" style="3" bestFit="1" customWidth="1"/>
    <col min="16284" max="16288" width="9.140625" style="3"/>
    <col min="16289" max="16289" width="9.28515625" style="3" bestFit="1" customWidth="1"/>
    <col min="16290" max="16291" width="10.140625" style="3" bestFit="1" customWidth="1"/>
    <col min="16292" max="16296" width="9.140625" style="3"/>
    <col min="16297" max="16297" width="9.28515625" style="3" bestFit="1" customWidth="1"/>
    <col min="16298" max="16299" width="10.140625" style="3" bestFit="1" customWidth="1"/>
    <col min="16300" max="16304" width="9.140625" style="3"/>
    <col min="16305" max="16305" width="9.28515625" style="3" bestFit="1" customWidth="1"/>
    <col min="16306" max="16307" width="10.140625" style="3" bestFit="1" customWidth="1"/>
    <col min="16308" max="16312" width="9.140625" style="3"/>
    <col min="16313" max="16313" width="9.28515625" style="3" bestFit="1" customWidth="1"/>
    <col min="16314" max="16315" width="10.140625" style="3" bestFit="1" customWidth="1"/>
    <col min="16316" max="16320" width="9.140625" style="3"/>
    <col min="16321" max="16321" width="9.28515625" style="3" bestFit="1" customWidth="1"/>
    <col min="16322" max="16323" width="10.140625" style="3" bestFit="1" customWidth="1"/>
    <col min="16324" max="16328" width="9.140625" style="3"/>
    <col min="16329" max="16329" width="9.28515625" style="3" bestFit="1" customWidth="1"/>
    <col min="16330" max="16331" width="10.140625" style="3" bestFit="1" customWidth="1"/>
    <col min="16332" max="16336" width="9.140625" style="3"/>
    <col min="16337" max="16337" width="9.28515625" style="3" bestFit="1" customWidth="1"/>
    <col min="16338" max="16339" width="10.140625" style="3" bestFit="1" customWidth="1"/>
    <col min="16340" max="16344" width="9.140625" style="3"/>
    <col min="16345" max="16345" width="9.28515625" style="3" bestFit="1" customWidth="1"/>
    <col min="16346" max="16347" width="10.140625" style="3" bestFit="1" customWidth="1"/>
    <col min="16348" max="16352" width="9.140625" style="3"/>
    <col min="16353" max="16353" width="9.28515625" style="3" bestFit="1" customWidth="1"/>
    <col min="16354" max="16355" width="10.140625" style="3" bestFit="1" customWidth="1"/>
    <col min="16356" max="16360" width="9.140625" style="3"/>
    <col min="16361" max="16361" width="9.28515625" style="3" bestFit="1" customWidth="1"/>
    <col min="16362" max="16363" width="10.140625" style="3" bestFit="1" customWidth="1"/>
    <col min="16364" max="16368" width="9.140625" style="3"/>
    <col min="16369" max="16369" width="9.28515625" style="3" bestFit="1" customWidth="1"/>
    <col min="16370" max="16371" width="10.140625" style="3" bestFit="1" customWidth="1"/>
    <col min="16372" max="16376" width="9.140625" style="3"/>
    <col min="16377" max="16377" width="9.28515625" style="3" bestFit="1" customWidth="1"/>
    <col min="16378" max="16379" width="10.140625" style="3" bestFit="1" customWidth="1"/>
    <col min="16380" max="16384" width="9.140625" style="3"/>
  </cols>
  <sheetData>
    <row r="1" spans="1:48" hidden="1" x14ac:dyDescent="0.25">
      <c r="A1" s="3" t="s">
        <v>0</v>
      </c>
    </row>
    <row r="2" spans="1:48" x14ac:dyDescent="0.25">
      <c r="A2" s="53" t="s">
        <v>1</v>
      </c>
      <c r="B2" s="54"/>
      <c r="C2" s="54"/>
      <c r="D2" s="53" t="s">
        <v>2</v>
      </c>
      <c r="E2" s="54"/>
      <c r="F2" s="54"/>
      <c r="G2" s="53" t="s">
        <v>3</v>
      </c>
      <c r="H2" s="54"/>
      <c r="I2" s="54"/>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row>
    <row r="3" spans="1:48" x14ac:dyDescent="0.25">
      <c r="A3" s="55" t="s">
        <v>4</v>
      </c>
      <c r="B3" s="54"/>
      <c r="C3" s="54"/>
      <c r="D3" s="55" t="s">
        <v>5</v>
      </c>
      <c r="E3" s="54"/>
      <c r="F3" s="54"/>
      <c r="G3" s="55" t="s">
        <v>6</v>
      </c>
      <c r="H3" s="54"/>
      <c r="I3" s="54"/>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row>
    <row r="4" spans="1:48" hidden="1" x14ac:dyDescent="0.25">
      <c r="A4" s="13" t="s">
        <v>7</v>
      </c>
      <c r="B4" s="13" t="s">
        <v>8</v>
      </c>
      <c r="C4" s="13" t="s">
        <v>8</v>
      </c>
      <c r="D4" s="13" t="s">
        <v>9</v>
      </c>
      <c r="E4" s="13" t="s">
        <v>7</v>
      </c>
      <c r="F4" s="13" t="s">
        <v>7</v>
      </c>
      <c r="G4" s="13" t="s">
        <v>7</v>
      </c>
      <c r="H4" s="13" t="s">
        <v>9</v>
      </c>
      <c r="I4" s="13" t="s">
        <v>7</v>
      </c>
      <c r="J4" s="13" t="s">
        <v>10</v>
      </c>
      <c r="K4" s="13" t="s">
        <v>7</v>
      </c>
      <c r="L4" s="13" t="s">
        <v>9</v>
      </c>
      <c r="M4" s="13" t="s">
        <v>7</v>
      </c>
      <c r="N4" s="13" t="s">
        <v>7</v>
      </c>
      <c r="O4" s="13" t="s">
        <v>9</v>
      </c>
      <c r="P4" s="13" t="s">
        <v>9</v>
      </c>
      <c r="Q4" s="13" t="s">
        <v>11</v>
      </c>
      <c r="R4" s="13" t="s">
        <v>9</v>
      </c>
      <c r="S4" s="13" t="s">
        <v>11</v>
      </c>
      <c r="T4" s="13" t="s">
        <v>7</v>
      </c>
      <c r="U4" s="13" t="s">
        <v>7</v>
      </c>
      <c r="V4" s="13" t="s">
        <v>9</v>
      </c>
      <c r="W4" s="13" t="s">
        <v>11</v>
      </c>
      <c r="X4" s="13" t="s">
        <v>7</v>
      </c>
      <c r="Y4" s="13" t="s">
        <v>11</v>
      </c>
      <c r="Z4" s="13" t="s">
        <v>7</v>
      </c>
      <c r="AA4" s="13" t="s">
        <v>11</v>
      </c>
      <c r="AB4" s="13" t="s">
        <v>7</v>
      </c>
      <c r="AC4" s="13" t="s">
        <v>9</v>
      </c>
      <c r="AD4" s="13" t="s">
        <v>7</v>
      </c>
      <c r="AE4" s="13" t="s">
        <v>11</v>
      </c>
      <c r="AF4" s="13" t="s">
        <v>11</v>
      </c>
      <c r="AG4" s="13" t="s">
        <v>11</v>
      </c>
      <c r="AH4" s="13" t="s">
        <v>11</v>
      </c>
      <c r="AI4" s="13" t="s">
        <v>7</v>
      </c>
      <c r="AJ4" s="13" t="s">
        <v>7</v>
      </c>
      <c r="AK4" s="13" t="s">
        <v>7</v>
      </c>
      <c r="AL4" s="13" t="s">
        <v>7</v>
      </c>
      <c r="AM4" s="13" t="s">
        <v>7</v>
      </c>
      <c r="AN4" s="13" t="s">
        <v>7</v>
      </c>
      <c r="AO4" s="13" t="s">
        <v>12</v>
      </c>
      <c r="AP4" s="13" t="s">
        <v>7</v>
      </c>
      <c r="AQ4" s="13" t="s">
        <v>7</v>
      </c>
      <c r="AR4" s="13" t="s">
        <v>12</v>
      </c>
      <c r="AS4" s="13" t="s">
        <v>12</v>
      </c>
      <c r="AT4" s="13" t="s">
        <v>11</v>
      </c>
      <c r="AU4" s="13" t="s">
        <v>13</v>
      </c>
      <c r="AV4" s="13" t="s">
        <v>14</v>
      </c>
    </row>
    <row r="5" spans="1:48" hidden="1" x14ac:dyDescent="0.25">
      <c r="A5" s="13" t="s">
        <v>15</v>
      </c>
      <c r="B5" s="13" t="s">
        <v>16</v>
      </c>
      <c r="C5" s="13" t="s">
        <v>17</v>
      </c>
      <c r="D5" s="13" t="s">
        <v>18</v>
      </c>
      <c r="E5" s="13" t="s">
        <v>19</v>
      </c>
      <c r="F5" s="13" t="s">
        <v>20</v>
      </c>
      <c r="G5" s="13" t="s">
        <v>21</v>
      </c>
      <c r="H5" s="13" t="s">
        <v>22</v>
      </c>
      <c r="I5" s="13" t="s">
        <v>23</v>
      </c>
      <c r="J5" s="13" t="s">
        <v>24</v>
      </c>
      <c r="K5" s="13" t="s">
        <v>25</v>
      </c>
      <c r="L5" s="13" t="s">
        <v>26</v>
      </c>
      <c r="M5" s="13" t="s">
        <v>27</v>
      </c>
      <c r="N5" s="13" t="s">
        <v>28</v>
      </c>
      <c r="O5" s="13" t="s">
        <v>29</v>
      </c>
      <c r="P5" s="13" t="s">
        <v>30</v>
      </c>
      <c r="Q5" s="13" t="s">
        <v>31</v>
      </c>
      <c r="R5" s="13" t="s">
        <v>32</v>
      </c>
      <c r="S5" s="13" t="s">
        <v>33</v>
      </c>
      <c r="T5" s="13" t="s">
        <v>34</v>
      </c>
      <c r="U5" s="13" t="s">
        <v>35</v>
      </c>
      <c r="V5" s="13" t="s">
        <v>36</v>
      </c>
      <c r="W5" s="13" t="s">
        <v>37</v>
      </c>
      <c r="X5" s="13" t="s">
        <v>38</v>
      </c>
      <c r="Y5" s="13" t="s">
        <v>39</v>
      </c>
      <c r="Z5" s="13" t="s">
        <v>40</v>
      </c>
      <c r="AA5" s="13" t="s">
        <v>41</v>
      </c>
      <c r="AB5" s="13" t="s">
        <v>42</v>
      </c>
      <c r="AC5" s="13" t="s">
        <v>43</v>
      </c>
      <c r="AD5" s="13" t="s">
        <v>44</v>
      </c>
      <c r="AE5" s="13" t="s">
        <v>45</v>
      </c>
      <c r="AF5" s="13" t="s">
        <v>46</v>
      </c>
      <c r="AG5" s="13" t="s">
        <v>47</v>
      </c>
      <c r="AH5" s="13" t="s">
        <v>48</v>
      </c>
      <c r="AI5" s="13" t="s">
        <v>49</v>
      </c>
      <c r="AJ5" s="13" t="s">
        <v>50</v>
      </c>
      <c r="AK5" s="13" t="s">
        <v>51</v>
      </c>
      <c r="AL5" s="13" t="s">
        <v>52</v>
      </c>
      <c r="AM5" s="13" t="s">
        <v>53</v>
      </c>
      <c r="AN5" s="13" t="s">
        <v>54</v>
      </c>
      <c r="AO5" s="13" t="s">
        <v>55</v>
      </c>
      <c r="AP5" s="13" t="s">
        <v>56</v>
      </c>
      <c r="AQ5" s="13" t="s">
        <v>57</v>
      </c>
      <c r="AR5" s="13" t="s">
        <v>58</v>
      </c>
      <c r="AS5" s="13" t="s">
        <v>59</v>
      </c>
      <c r="AT5" s="13" t="s">
        <v>60</v>
      </c>
      <c r="AU5" s="13" t="s">
        <v>61</v>
      </c>
      <c r="AV5" s="13" t="s">
        <v>62</v>
      </c>
    </row>
    <row r="6" spans="1:48" x14ac:dyDescent="0.25">
      <c r="A6" s="53" t="s">
        <v>63</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row>
    <row r="7" spans="1:48" ht="26.25" x14ac:dyDescent="0.25">
      <c r="A7" s="6" t="s">
        <v>64</v>
      </c>
      <c r="B7" s="6" t="s">
        <v>65</v>
      </c>
      <c r="C7" s="6" t="s">
        <v>66</v>
      </c>
      <c r="D7" s="6" t="s">
        <v>67</v>
      </c>
      <c r="E7" s="6" t="s">
        <v>68</v>
      </c>
      <c r="F7" s="6" t="s">
        <v>69</v>
      </c>
      <c r="G7" s="6" t="s">
        <v>70</v>
      </c>
      <c r="H7" s="6" t="s">
        <v>71</v>
      </c>
      <c r="I7" s="6" t="s">
        <v>72</v>
      </c>
      <c r="J7" s="6" t="s">
        <v>73</v>
      </c>
      <c r="K7" s="6" t="s">
        <v>74</v>
      </c>
      <c r="L7" s="6" t="s">
        <v>75</v>
      </c>
      <c r="M7" s="6" t="s">
        <v>76</v>
      </c>
      <c r="N7" s="6" t="s">
        <v>77</v>
      </c>
      <c r="O7" s="6" t="s">
        <v>78</v>
      </c>
      <c r="P7" s="6" t="s">
        <v>79</v>
      </c>
      <c r="Q7" s="6" t="s">
        <v>80</v>
      </c>
      <c r="R7" s="6" t="s">
        <v>81</v>
      </c>
      <c r="S7" s="6" t="s">
        <v>82</v>
      </c>
      <c r="T7" s="6" t="s">
        <v>83</v>
      </c>
      <c r="U7" s="6" t="s">
        <v>84</v>
      </c>
      <c r="V7" s="6" t="s">
        <v>85</v>
      </c>
      <c r="W7" s="6" t="s">
        <v>86</v>
      </c>
      <c r="X7" s="6" t="s">
        <v>87</v>
      </c>
      <c r="Y7" s="6" t="s">
        <v>88</v>
      </c>
      <c r="Z7" s="6" t="s">
        <v>89</v>
      </c>
      <c r="AA7" s="6" t="s">
        <v>90</v>
      </c>
      <c r="AB7" s="6" t="s">
        <v>91</v>
      </c>
      <c r="AC7" s="6" t="s">
        <v>92</v>
      </c>
      <c r="AD7" s="6" t="s">
        <v>93</v>
      </c>
      <c r="AE7" s="6" t="s">
        <v>94</v>
      </c>
      <c r="AF7" s="6" t="s">
        <v>95</v>
      </c>
      <c r="AG7" s="6" t="s">
        <v>96</v>
      </c>
      <c r="AH7" s="6" t="s">
        <v>97</v>
      </c>
      <c r="AI7" s="6" t="s">
        <v>98</v>
      </c>
      <c r="AJ7" s="6" t="s">
        <v>99</v>
      </c>
      <c r="AK7" s="6" t="s">
        <v>100</v>
      </c>
      <c r="AL7" s="6" t="s">
        <v>101</v>
      </c>
      <c r="AM7" s="6" t="s">
        <v>102</v>
      </c>
      <c r="AN7" s="6" t="s">
        <v>103</v>
      </c>
      <c r="AO7" s="6" t="s">
        <v>104</v>
      </c>
      <c r="AP7" s="6" t="s">
        <v>105</v>
      </c>
      <c r="AQ7" s="6" t="s">
        <v>106</v>
      </c>
      <c r="AR7" s="6" t="s">
        <v>107</v>
      </c>
      <c r="AS7" s="6" t="s">
        <v>108</v>
      </c>
      <c r="AT7" s="6" t="s">
        <v>109</v>
      </c>
      <c r="AU7" s="6" t="s">
        <v>110</v>
      </c>
      <c r="AV7" s="6" t="s">
        <v>111</v>
      </c>
    </row>
    <row r="8" spans="1:48" s="14" customFormat="1" ht="15.75" x14ac:dyDescent="0.2">
      <c r="A8" s="14">
        <v>2026</v>
      </c>
      <c r="B8" s="29">
        <v>46174</v>
      </c>
      <c r="C8" s="29">
        <v>46203</v>
      </c>
      <c r="D8" s="14" t="s">
        <v>113</v>
      </c>
      <c r="E8" s="14" t="s">
        <v>223</v>
      </c>
      <c r="F8" s="14" t="s">
        <v>223</v>
      </c>
      <c r="G8" s="14" t="s">
        <v>223</v>
      </c>
      <c r="H8" s="14" t="s">
        <v>114</v>
      </c>
      <c r="I8" s="12" t="s">
        <v>600</v>
      </c>
      <c r="J8" s="14">
        <v>1</v>
      </c>
      <c r="K8" s="10" t="s">
        <v>349</v>
      </c>
      <c r="L8" s="14" t="s">
        <v>116</v>
      </c>
      <c r="M8" s="10" t="s">
        <v>254</v>
      </c>
      <c r="N8" s="10" t="s">
        <v>601</v>
      </c>
      <c r="O8" s="14" t="s">
        <v>125</v>
      </c>
      <c r="P8" s="14" t="s">
        <v>151</v>
      </c>
      <c r="Q8" s="11" t="s">
        <v>602</v>
      </c>
      <c r="R8" s="14" t="s">
        <v>177</v>
      </c>
      <c r="S8" s="10" t="s">
        <v>603</v>
      </c>
      <c r="T8" s="9">
        <v>161</v>
      </c>
      <c r="U8" s="9">
        <v>302</v>
      </c>
      <c r="V8" s="14" t="s">
        <v>183</v>
      </c>
      <c r="W8" s="10" t="s">
        <v>604</v>
      </c>
      <c r="X8" s="9">
        <v>1</v>
      </c>
      <c r="Y8" s="10" t="s">
        <v>354</v>
      </c>
      <c r="Z8" s="9">
        <v>28</v>
      </c>
      <c r="AA8" s="10" t="s">
        <v>354</v>
      </c>
      <c r="AB8" s="9">
        <v>24</v>
      </c>
      <c r="AC8" s="14" t="s">
        <v>125</v>
      </c>
      <c r="AD8" s="9">
        <v>78269</v>
      </c>
      <c r="AE8" s="10" t="s">
        <v>223</v>
      </c>
      <c r="AF8" s="10" t="s">
        <v>223</v>
      </c>
      <c r="AG8" s="10" t="s">
        <v>223</v>
      </c>
      <c r="AH8" s="10" t="s">
        <v>223</v>
      </c>
      <c r="AI8" s="10" t="s">
        <v>477</v>
      </c>
      <c r="AJ8" s="10" t="s">
        <v>605</v>
      </c>
      <c r="AK8" s="45" t="s">
        <v>606</v>
      </c>
      <c r="AL8" s="9">
        <v>4448138424</v>
      </c>
      <c r="AM8" s="49" t="s">
        <v>607</v>
      </c>
      <c r="AN8" s="47" t="s">
        <v>608</v>
      </c>
      <c r="AO8" s="10" t="s">
        <v>223</v>
      </c>
      <c r="AP8" s="9">
        <v>4448138424</v>
      </c>
      <c r="AQ8" s="46" t="s">
        <v>607</v>
      </c>
      <c r="AR8" s="11" t="s">
        <v>720</v>
      </c>
      <c r="AS8" s="1" t="s">
        <v>719</v>
      </c>
      <c r="AT8" s="14" t="s">
        <v>276</v>
      </c>
      <c r="AU8" s="29">
        <v>46213</v>
      </c>
      <c r="AV8" s="48" t="s">
        <v>678</v>
      </c>
    </row>
    <row r="9" spans="1:48" s="2" customFormat="1" ht="15.75" x14ac:dyDescent="0.2">
      <c r="A9" s="2">
        <v>2026</v>
      </c>
      <c r="B9" s="16">
        <v>46174</v>
      </c>
      <c r="C9" s="16">
        <v>46203</v>
      </c>
      <c r="D9" s="2" t="s">
        <v>113</v>
      </c>
      <c r="E9" s="44" t="s">
        <v>223</v>
      </c>
      <c r="F9" s="2" t="s">
        <v>223</v>
      </c>
      <c r="G9" s="2" t="s">
        <v>223</v>
      </c>
      <c r="H9" s="2" t="s">
        <v>114</v>
      </c>
      <c r="I9" s="38" t="s">
        <v>258</v>
      </c>
      <c r="J9" s="2">
        <v>2</v>
      </c>
      <c r="K9" s="2" t="s">
        <v>224</v>
      </c>
      <c r="L9" s="2" t="s">
        <v>116</v>
      </c>
      <c r="M9" s="2" t="s">
        <v>254</v>
      </c>
      <c r="N9" s="2" t="s">
        <v>268</v>
      </c>
      <c r="O9" s="2" t="s">
        <v>148</v>
      </c>
      <c r="P9" s="2" t="s">
        <v>151</v>
      </c>
      <c r="Q9" s="2" t="s">
        <v>269</v>
      </c>
      <c r="R9" s="2" t="s">
        <v>177</v>
      </c>
      <c r="S9" s="2" t="s">
        <v>270</v>
      </c>
      <c r="T9" s="2">
        <v>1094</v>
      </c>
      <c r="U9" s="17" t="s">
        <v>271</v>
      </c>
      <c r="V9" s="2" t="s">
        <v>183</v>
      </c>
      <c r="W9" s="2" t="s">
        <v>270</v>
      </c>
      <c r="X9" s="2">
        <v>1</v>
      </c>
      <c r="Y9" s="2" t="s">
        <v>272</v>
      </c>
      <c r="Z9" s="2">
        <v>16</v>
      </c>
      <c r="AA9" s="2" t="s">
        <v>272</v>
      </c>
      <c r="AB9" s="2">
        <v>9</v>
      </c>
      <c r="AC9" s="2" t="s">
        <v>148</v>
      </c>
      <c r="AD9" s="2">
        <v>11200</v>
      </c>
      <c r="AE9" s="2" t="s">
        <v>223</v>
      </c>
      <c r="AF9" s="2" t="s">
        <v>223</v>
      </c>
      <c r="AG9" s="2" t="s">
        <v>223</v>
      </c>
      <c r="AH9" s="2" t="s">
        <v>223</v>
      </c>
      <c r="AI9" s="2" t="s">
        <v>277</v>
      </c>
      <c r="AJ9" s="2" t="s">
        <v>278</v>
      </c>
      <c r="AK9" s="2" t="s">
        <v>279</v>
      </c>
      <c r="AL9" s="2">
        <v>5522822600</v>
      </c>
      <c r="AM9" s="18" t="s">
        <v>280</v>
      </c>
      <c r="AN9" s="2" t="s">
        <v>281</v>
      </c>
      <c r="AO9" s="18" t="s">
        <v>292</v>
      </c>
      <c r="AP9" s="2">
        <v>5522822600</v>
      </c>
      <c r="AQ9" s="19" t="s">
        <v>280</v>
      </c>
      <c r="AR9" s="2" t="s">
        <v>720</v>
      </c>
      <c r="AS9" s="2" t="s">
        <v>719</v>
      </c>
      <c r="AT9" s="44" t="s">
        <v>276</v>
      </c>
      <c r="AU9" s="16">
        <v>46213</v>
      </c>
      <c r="AV9" s="37" t="s">
        <v>679</v>
      </c>
    </row>
    <row r="10" spans="1:48" s="1" customFormat="1" ht="15.75" x14ac:dyDescent="0.2">
      <c r="A10" s="1">
        <v>2026</v>
      </c>
      <c r="B10" s="20">
        <v>46174</v>
      </c>
      <c r="C10" s="20">
        <v>46203</v>
      </c>
      <c r="D10" s="1" t="s">
        <v>113</v>
      </c>
      <c r="E10" s="1" t="s">
        <v>223</v>
      </c>
      <c r="F10" s="1" t="s">
        <v>223</v>
      </c>
      <c r="G10" s="1" t="s">
        <v>223</v>
      </c>
      <c r="H10" s="1" t="s">
        <v>114</v>
      </c>
      <c r="I10" s="39" t="s">
        <v>259</v>
      </c>
      <c r="J10" s="1">
        <v>3</v>
      </c>
      <c r="K10" s="1" t="s">
        <v>273</v>
      </c>
      <c r="L10" s="1" t="s">
        <v>116</v>
      </c>
      <c r="M10" s="1" t="s">
        <v>274</v>
      </c>
      <c r="N10" s="1" t="s">
        <v>282</v>
      </c>
      <c r="O10" s="1" t="s">
        <v>148</v>
      </c>
      <c r="P10" s="1" t="s">
        <v>151</v>
      </c>
      <c r="Q10" s="1" t="s">
        <v>283</v>
      </c>
      <c r="R10" s="1" t="s">
        <v>158</v>
      </c>
      <c r="S10" s="1" t="s">
        <v>284</v>
      </c>
      <c r="T10" s="1">
        <v>519</v>
      </c>
      <c r="U10" s="21">
        <v>0</v>
      </c>
      <c r="V10" s="1" t="s">
        <v>183</v>
      </c>
      <c r="W10" s="1" t="s">
        <v>285</v>
      </c>
      <c r="X10" s="1">
        <v>1</v>
      </c>
      <c r="Y10" s="1" t="s">
        <v>272</v>
      </c>
      <c r="Z10" s="1">
        <v>16</v>
      </c>
      <c r="AA10" s="1" t="s">
        <v>272</v>
      </c>
      <c r="AB10" s="1">
        <v>9</v>
      </c>
      <c r="AC10" s="1" t="s">
        <v>148</v>
      </c>
      <c r="AD10" s="1">
        <v>11480</v>
      </c>
      <c r="AE10" s="1" t="s">
        <v>223</v>
      </c>
      <c r="AF10" s="1" t="s">
        <v>223</v>
      </c>
      <c r="AG10" s="1" t="s">
        <v>223</v>
      </c>
      <c r="AH10" s="1" t="s">
        <v>223</v>
      </c>
      <c r="AI10" s="1" t="s">
        <v>286</v>
      </c>
      <c r="AJ10" s="1" t="s">
        <v>287</v>
      </c>
      <c r="AK10" s="1" t="s">
        <v>288</v>
      </c>
      <c r="AL10" s="1">
        <v>5522822520</v>
      </c>
      <c r="AM10" s="22" t="s">
        <v>289</v>
      </c>
      <c r="AN10" s="1" t="s">
        <v>290</v>
      </c>
      <c r="AO10" s="22" t="s">
        <v>291</v>
      </c>
      <c r="AP10" s="1">
        <v>5522822520</v>
      </c>
      <c r="AQ10" s="23" t="s">
        <v>289</v>
      </c>
      <c r="AR10" s="1" t="s">
        <v>720</v>
      </c>
      <c r="AS10" s="2" t="s">
        <v>719</v>
      </c>
      <c r="AT10" s="1" t="s">
        <v>276</v>
      </c>
      <c r="AU10" s="20">
        <v>46213</v>
      </c>
      <c r="AV10" s="37" t="s">
        <v>680</v>
      </c>
    </row>
    <row r="11" spans="1:48" s="1" customFormat="1" ht="15.75" x14ac:dyDescent="0.2">
      <c r="A11" s="1">
        <v>2026</v>
      </c>
      <c r="B11" s="20">
        <v>46174</v>
      </c>
      <c r="C11" s="20">
        <v>46203</v>
      </c>
      <c r="D11" s="1" t="s">
        <v>113</v>
      </c>
      <c r="E11" s="1" t="s">
        <v>223</v>
      </c>
      <c r="F11" s="1" t="s">
        <v>223</v>
      </c>
      <c r="G11" s="1" t="s">
        <v>223</v>
      </c>
      <c r="H11" s="1" t="s">
        <v>114</v>
      </c>
      <c r="I11" s="39" t="s">
        <v>225</v>
      </c>
      <c r="J11" s="14">
        <v>4</v>
      </c>
      <c r="K11" s="1" t="s">
        <v>224</v>
      </c>
      <c r="L11" s="1" t="s">
        <v>116</v>
      </c>
      <c r="M11" s="1" t="s">
        <v>274</v>
      </c>
      <c r="N11" s="1" t="s">
        <v>293</v>
      </c>
      <c r="O11" s="1" t="s">
        <v>125</v>
      </c>
      <c r="P11" s="1" t="s">
        <v>151</v>
      </c>
      <c r="Q11" s="1" t="s">
        <v>255</v>
      </c>
      <c r="R11" s="1" t="s">
        <v>177</v>
      </c>
      <c r="S11" s="1" t="s">
        <v>294</v>
      </c>
      <c r="T11" s="1">
        <v>44</v>
      </c>
      <c r="U11" s="21" t="s">
        <v>295</v>
      </c>
      <c r="V11" s="1" t="s">
        <v>183</v>
      </c>
      <c r="W11" s="1" t="s">
        <v>256</v>
      </c>
      <c r="X11" s="1">
        <v>24059</v>
      </c>
      <c r="Y11" s="1" t="s">
        <v>257</v>
      </c>
      <c r="Z11" s="1">
        <v>24059</v>
      </c>
      <c r="AA11" s="1" t="s">
        <v>257</v>
      </c>
      <c r="AB11" s="1">
        <v>24</v>
      </c>
      <c r="AC11" s="1" t="s">
        <v>125</v>
      </c>
      <c r="AD11" s="1">
        <v>78423</v>
      </c>
      <c r="AE11" s="1" t="s">
        <v>223</v>
      </c>
      <c r="AF11" s="1" t="s">
        <v>223</v>
      </c>
      <c r="AG11" s="1" t="s">
        <v>223</v>
      </c>
      <c r="AH11" s="1" t="s">
        <v>223</v>
      </c>
      <c r="AI11" s="1" t="s">
        <v>296</v>
      </c>
      <c r="AJ11" s="1" t="s">
        <v>297</v>
      </c>
      <c r="AK11" s="1" t="s">
        <v>298</v>
      </c>
      <c r="AL11" s="1">
        <v>4445343003</v>
      </c>
      <c r="AM11" s="22" t="s">
        <v>299</v>
      </c>
      <c r="AN11" s="1" t="s">
        <v>300</v>
      </c>
      <c r="AO11" s="1" t="s">
        <v>223</v>
      </c>
      <c r="AP11" s="1">
        <v>4445343003</v>
      </c>
      <c r="AQ11" s="23" t="s">
        <v>299</v>
      </c>
      <c r="AR11" s="1" t="s">
        <v>720</v>
      </c>
      <c r="AS11" s="2" t="s">
        <v>719</v>
      </c>
      <c r="AT11" s="1" t="s">
        <v>276</v>
      </c>
      <c r="AU11" s="20">
        <v>46213</v>
      </c>
      <c r="AV11" s="37" t="s">
        <v>681</v>
      </c>
    </row>
    <row r="12" spans="1:48" s="1" customFormat="1" ht="15.75" x14ac:dyDescent="0.2">
      <c r="A12" s="1">
        <v>2026</v>
      </c>
      <c r="B12" s="20">
        <v>46174</v>
      </c>
      <c r="C12" s="20">
        <v>46203</v>
      </c>
      <c r="D12" s="1" t="s">
        <v>113</v>
      </c>
      <c r="E12" s="1" t="s">
        <v>223</v>
      </c>
      <c r="F12" s="1" t="s">
        <v>223</v>
      </c>
      <c r="G12" s="1" t="s">
        <v>223</v>
      </c>
      <c r="H12" s="1" t="s">
        <v>114</v>
      </c>
      <c r="I12" s="39" t="s">
        <v>226</v>
      </c>
      <c r="J12" s="2">
        <v>5</v>
      </c>
      <c r="K12" s="1" t="s">
        <v>273</v>
      </c>
      <c r="L12" s="1" t="s">
        <v>116</v>
      </c>
      <c r="M12" s="1" t="s">
        <v>274</v>
      </c>
      <c r="N12" s="1" t="s">
        <v>301</v>
      </c>
      <c r="O12" s="1" t="s">
        <v>148</v>
      </c>
      <c r="P12" s="1" t="s">
        <v>151</v>
      </c>
      <c r="Q12" s="1" t="s">
        <v>302</v>
      </c>
      <c r="R12" s="1" t="s">
        <v>177</v>
      </c>
      <c r="S12" s="1" t="s">
        <v>270</v>
      </c>
      <c r="T12" s="21">
        <v>1094</v>
      </c>
      <c r="U12" s="21" t="s">
        <v>311</v>
      </c>
      <c r="V12" s="1" t="s">
        <v>183</v>
      </c>
      <c r="W12" s="1" t="s">
        <v>270</v>
      </c>
      <c r="X12" s="1">
        <v>1</v>
      </c>
      <c r="Y12" s="1" t="s">
        <v>272</v>
      </c>
      <c r="Z12" s="1">
        <v>16</v>
      </c>
      <c r="AA12" s="1" t="s">
        <v>272</v>
      </c>
      <c r="AB12" s="1">
        <v>9</v>
      </c>
      <c r="AC12" s="1" t="s">
        <v>148</v>
      </c>
      <c r="AD12" s="1">
        <v>11200</v>
      </c>
      <c r="AE12" s="1" t="s">
        <v>223</v>
      </c>
      <c r="AF12" s="1" t="s">
        <v>223</v>
      </c>
      <c r="AG12" s="1" t="s">
        <v>223</v>
      </c>
      <c r="AH12" s="1" t="s">
        <v>223</v>
      </c>
      <c r="AI12" s="1" t="s">
        <v>303</v>
      </c>
      <c r="AJ12" s="1" t="s">
        <v>304</v>
      </c>
      <c r="AK12" s="1" t="s">
        <v>305</v>
      </c>
      <c r="AL12" s="1">
        <v>5522822600</v>
      </c>
      <c r="AM12" s="22" t="s">
        <v>289</v>
      </c>
      <c r="AN12" s="1" t="s">
        <v>306</v>
      </c>
      <c r="AO12" s="22" t="s">
        <v>307</v>
      </c>
      <c r="AP12" s="1">
        <v>5522822600</v>
      </c>
      <c r="AQ12" s="23" t="s">
        <v>289</v>
      </c>
      <c r="AR12" s="1" t="s">
        <v>720</v>
      </c>
      <c r="AS12" s="2" t="s">
        <v>719</v>
      </c>
      <c r="AT12" s="1" t="s">
        <v>276</v>
      </c>
      <c r="AU12" s="20">
        <v>46213</v>
      </c>
      <c r="AV12" s="37" t="s">
        <v>682</v>
      </c>
    </row>
    <row r="13" spans="1:48" s="1" customFormat="1" ht="15.75" x14ac:dyDescent="0.2">
      <c r="A13" s="1">
        <v>2026</v>
      </c>
      <c r="B13" s="20">
        <v>46174</v>
      </c>
      <c r="C13" s="20">
        <v>46203</v>
      </c>
      <c r="D13" s="1" t="s">
        <v>113</v>
      </c>
      <c r="E13" s="1" t="s">
        <v>223</v>
      </c>
      <c r="F13" s="1" t="s">
        <v>223</v>
      </c>
      <c r="G13" s="1" t="s">
        <v>223</v>
      </c>
      <c r="H13" s="1" t="s">
        <v>114</v>
      </c>
      <c r="I13" s="39" t="s">
        <v>227</v>
      </c>
      <c r="J13" s="1">
        <v>6</v>
      </c>
      <c r="K13" s="1" t="s">
        <v>273</v>
      </c>
      <c r="L13" s="1" t="s">
        <v>116</v>
      </c>
      <c r="M13" s="1" t="s">
        <v>274</v>
      </c>
      <c r="N13" s="1" t="s">
        <v>308</v>
      </c>
      <c r="O13" s="1" t="s">
        <v>148</v>
      </c>
      <c r="P13" s="1" t="s">
        <v>151</v>
      </c>
      <c r="Q13" s="1" t="s">
        <v>309</v>
      </c>
      <c r="R13" s="1" t="s">
        <v>177</v>
      </c>
      <c r="S13" s="1" t="s">
        <v>310</v>
      </c>
      <c r="T13" s="1">
        <v>1094</v>
      </c>
      <c r="U13" s="21" t="s">
        <v>271</v>
      </c>
      <c r="V13" s="1" t="s">
        <v>183</v>
      </c>
      <c r="W13" s="1" t="s">
        <v>312</v>
      </c>
      <c r="X13" s="1">
        <v>1</v>
      </c>
      <c r="Y13" s="1" t="s">
        <v>272</v>
      </c>
      <c r="Z13" s="1">
        <v>16</v>
      </c>
      <c r="AA13" s="1" t="s">
        <v>272</v>
      </c>
      <c r="AB13" s="1">
        <v>9</v>
      </c>
      <c r="AC13" s="1" t="s">
        <v>148</v>
      </c>
      <c r="AD13" s="1">
        <v>11200</v>
      </c>
      <c r="AE13" s="1" t="s">
        <v>223</v>
      </c>
      <c r="AF13" s="1" t="s">
        <v>223</v>
      </c>
      <c r="AG13" s="1" t="s">
        <v>223</v>
      </c>
      <c r="AH13" s="1" t="s">
        <v>223</v>
      </c>
      <c r="AI13" s="1" t="s">
        <v>313</v>
      </c>
      <c r="AJ13" s="1" t="s">
        <v>314</v>
      </c>
      <c r="AK13" s="1" t="s">
        <v>315</v>
      </c>
      <c r="AL13" s="1">
        <v>5522822600</v>
      </c>
      <c r="AM13" s="22" t="s">
        <v>289</v>
      </c>
      <c r="AN13" s="1" t="s">
        <v>316</v>
      </c>
      <c r="AO13" s="22" t="s">
        <v>317</v>
      </c>
      <c r="AP13" s="1">
        <v>5522822600</v>
      </c>
      <c r="AQ13" s="23" t="s">
        <v>289</v>
      </c>
      <c r="AR13" s="1" t="s">
        <v>720</v>
      </c>
      <c r="AS13" s="2" t="s">
        <v>719</v>
      </c>
      <c r="AT13" s="1" t="s">
        <v>276</v>
      </c>
      <c r="AU13" s="20">
        <v>46213</v>
      </c>
      <c r="AV13" s="37" t="s">
        <v>683</v>
      </c>
    </row>
    <row r="14" spans="1:48" s="1" customFormat="1" ht="15.75" x14ac:dyDescent="0.2">
      <c r="A14" s="1">
        <v>2026</v>
      </c>
      <c r="B14" s="20">
        <v>46174</v>
      </c>
      <c r="C14" s="20">
        <v>46203</v>
      </c>
      <c r="D14" s="1" t="s">
        <v>113</v>
      </c>
      <c r="E14" s="1" t="s">
        <v>223</v>
      </c>
      <c r="F14" s="1" t="s">
        <v>223</v>
      </c>
      <c r="G14" s="1" t="s">
        <v>223</v>
      </c>
      <c r="H14" s="1" t="s">
        <v>114</v>
      </c>
      <c r="I14" s="39" t="s">
        <v>260</v>
      </c>
      <c r="J14" s="14">
        <v>7</v>
      </c>
      <c r="K14" s="1" t="s">
        <v>273</v>
      </c>
      <c r="L14" s="1" t="s">
        <v>116</v>
      </c>
      <c r="M14" s="1" t="s">
        <v>274</v>
      </c>
      <c r="N14" s="1" t="s">
        <v>318</v>
      </c>
      <c r="O14" s="1" t="s">
        <v>148</v>
      </c>
      <c r="P14" s="1" t="s">
        <v>151</v>
      </c>
      <c r="Q14" s="1" t="s">
        <v>319</v>
      </c>
      <c r="R14" s="1" t="s">
        <v>158</v>
      </c>
      <c r="S14" s="1" t="s">
        <v>320</v>
      </c>
      <c r="T14" s="1">
        <v>63</v>
      </c>
      <c r="U14" s="1">
        <v>0</v>
      </c>
      <c r="V14" s="1" t="s">
        <v>183</v>
      </c>
      <c r="W14" s="1" t="s">
        <v>321</v>
      </c>
      <c r="X14" s="1">
        <v>1</v>
      </c>
      <c r="Y14" s="1" t="s">
        <v>322</v>
      </c>
      <c r="Z14" s="1">
        <v>15</v>
      </c>
      <c r="AA14" s="1" t="s">
        <v>322</v>
      </c>
      <c r="AB14" s="1">
        <v>9</v>
      </c>
      <c r="AC14" s="1" t="s">
        <v>148</v>
      </c>
      <c r="AD14" s="1">
        <v>6880</v>
      </c>
      <c r="AE14" s="1" t="s">
        <v>223</v>
      </c>
      <c r="AF14" s="1" t="s">
        <v>223</v>
      </c>
      <c r="AG14" s="1" t="s">
        <v>223</v>
      </c>
      <c r="AH14" s="1" t="s">
        <v>223</v>
      </c>
      <c r="AI14" s="1" t="s">
        <v>323</v>
      </c>
      <c r="AJ14" s="1" t="s">
        <v>324</v>
      </c>
      <c r="AK14" s="1" t="s">
        <v>325</v>
      </c>
      <c r="AL14" s="1">
        <v>5555199195</v>
      </c>
      <c r="AM14" s="22" t="s">
        <v>326</v>
      </c>
      <c r="AN14" s="1" t="s">
        <v>327</v>
      </c>
      <c r="AO14" s="22" t="s">
        <v>328</v>
      </c>
      <c r="AP14" s="1">
        <v>5555199195</v>
      </c>
      <c r="AQ14" s="23" t="s">
        <v>326</v>
      </c>
      <c r="AR14" s="1" t="s">
        <v>720</v>
      </c>
      <c r="AS14" s="2" t="s">
        <v>719</v>
      </c>
      <c r="AT14" s="1" t="s">
        <v>276</v>
      </c>
      <c r="AU14" s="20">
        <v>46213</v>
      </c>
      <c r="AV14" s="37" t="s">
        <v>684</v>
      </c>
    </row>
    <row r="15" spans="1:48" s="1" customFormat="1" ht="15.75" x14ac:dyDescent="0.2">
      <c r="A15" s="1">
        <v>2026</v>
      </c>
      <c r="B15" s="20">
        <v>46174</v>
      </c>
      <c r="C15" s="20">
        <v>46203</v>
      </c>
      <c r="D15" s="1" t="s">
        <v>113</v>
      </c>
      <c r="E15" s="1" t="s">
        <v>223</v>
      </c>
      <c r="F15" s="1" t="s">
        <v>223</v>
      </c>
      <c r="G15" s="1" t="s">
        <v>223</v>
      </c>
      <c r="H15" s="1" t="s">
        <v>114</v>
      </c>
      <c r="I15" s="39" t="s">
        <v>228</v>
      </c>
      <c r="J15" s="2">
        <v>8</v>
      </c>
      <c r="K15" s="1" t="s">
        <v>273</v>
      </c>
      <c r="L15" s="1" t="s">
        <v>116</v>
      </c>
      <c r="M15" s="1" t="s">
        <v>274</v>
      </c>
      <c r="N15" s="1" t="s">
        <v>329</v>
      </c>
      <c r="O15" s="1" t="s">
        <v>148</v>
      </c>
      <c r="P15" s="1" t="s">
        <v>151</v>
      </c>
      <c r="Q15" s="1" t="s">
        <v>330</v>
      </c>
      <c r="R15" s="1" t="s">
        <v>177</v>
      </c>
      <c r="S15" s="24" t="s">
        <v>270</v>
      </c>
      <c r="T15" s="1">
        <v>1102</v>
      </c>
      <c r="U15" s="21" t="s">
        <v>331</v>
      </c>
      <c r="V15" s="1" t="s">
        <v>183</v>
      </c>
      <c r="W15" s="1" t="s">
        <v>312</v>
      </c>
      <c r="X15" s="1">
        <v>1</v>
      </c>
      <c r="Y15" s="1" t="s">
        <v>272</v>
      </c>
      <c r="Z15" s="1">
        <v>16</v>
      </c>
      <c r="AA15" s="1" t="s">
        <v>272</v>
      </c>
      <c r="AB15" s="1">
        <v>9</v>
      </c>
      <c r="AC15" s="1" t="s">
        <v>148</v>
      </c>
      <c r="AD15" s="1">
        <v>11200</v>
      </c>
      <c r="AE15" s="1" t="s">
        <v>223</v>
      </c>
      <c r="AF15" s="1" t="s">
        <v>223</v>
      </c>
      <c r="AG15" s="1" t="s">
        <v>223</v>
      </c>
      <c r="AH15" s="1" t="s">
        <v>223</v>
      </c>
      <c r="AI15" s="1" t="s">
        <v>332</v>
      </c>
      <c r="AJ15" s="1" t="s">
        <v>333</v>
      </c>
      <c r="AK15" s="1" t="s">
        <v>334</v>
      </c>
      <c r="AL15" s="1">
        <v>5521207926</v>
      </c>
      <c r="AM15" s="22" t="s">
        <v>335</v>
      </c>
      <c r="AN15" s="1" t="s">
        <v>336</v>
      </c>
      <c r="AO15" s="22" t="s">
        <v>337</v>
      </c>
      <c r="AP15" s="1">
        <v>5521207926</v>
      </c>
      <c r="AQ15" s="23" t="s">
        <v>335</v>
      </c>
      <c r="AR15" s="1" t="s">
        <v>720</v>
      </c>
      <c r="AS15" s="2" t="s">
        <v>719</v>
      </c>
      <c r="AT15" s="1" t="s">
        <v>276</v>
      </c>
      <c r="AU15" s="20">
        <v>46213</v>
      </c>
      <c r="AV15" s="37" t="s">
        <v>685</v>
      </c>
    </row>
    <row r="16" spans="1:48" s="1" customFormat="1" ht="15.75" x14ac:dyDescent="0.2">
      <c r="A16" s="1">
        <v>2026</v>
      </c>
      <c r="B16" s="20">
        <v>46174</v>
      </c>
      <c r="C16" s="20">
        <v>46203</v>
      </c>
      <c r="D16" s="1" t="s">
        <v>113</v>
      </c>
      <c r="E16" s="1" t="s">
        <v>223</v>
      </c>
      <c r="F16" s="1" t="s">
        <v>223</v>
      </c>
      <c r="G16" s="1" t="s">
        <v>223</v>
      </c>
      <c r="H16" s="1" t="s">
        <v>114</v>
      </c>
      <c r="I16" s="39" t="s">
        <v>229</v>
      </c>
      <c r="J16" s="1">
        <v>9</v>
      </c>
      <c r="K16" s="1" t="s">
        <v>273</v>
      </c>
      <c r="L16" s="1" t="s">
        <v>116</v>
      </c>
      <c r="M16" s="1" t="s">
        <v>274</v>
      </c>
      <c r="N16" s="1" t="s">
        <v>338</v>
      </c>
      <c r="O16" s="1" t="s">
        <v>148</v>
      </c>
      <c r="P16" s="1" t="s">
        <v>151</v>
      </c>
      <c r="Q16" s="1" t="s">
        <v>339</v>
      </c>
      <c r="R16" s="1" t="s">
        <v>158</v>
      </c>
      <c r="S16" s="21">
        <v>4</v>
      </c>
      <c r="T16" s="21" t="s">
        <v>340</v>
      </c>
      <c r="U16" s="1">
        <v>0</v>
      </c>
      <c r="V16" s="1" t="s">
        <v>183</v>
      </c>
      <c r="W16" s="1" t="s">
        <v>341</v>
      </c>
      <c r="X16" s="1">
        <v>1</v>
      </c>
      <c r="Y16" s="1" t="s">
        <v>342</v>
      </c>
      <c r="Z16" s="1">
        <v>7</v>
      </c>
      <c r="AA16" s="1" t="s">
        <v>342</v>
      </c>
      <c r="AB16" s="1">
        <v>9</v>
      </c>
      <c r="AC16" s="1" t="s">
        <v>148</v>
      </c>
      <c r="AD16" s="1">
        <v>9040</v>
      </c>
      <c r="AE16" s="1" t="s">
        <v>223</v>
      </c>
      <c r="AF16" s="1" t="s">
        <v>223</v>
      </c>
      <c r="AG16" s="1" t="s">
        <v>223</v>
      </c>
      <c r="AH16" s="1" t="s">
        <v>223</v>
      </c>
      <c r="AI16" s="1" t="s">
        <v>343</v>
      </c>
      <c r="AJ16" s="1" t="s">
        <v>344</v>
      </c>
      <c r="AK16" s="1" t="s">
        <v>345</v>
      </c>
      <c r="AL16" s="1">
        <v>5556949827</v>
      </c>
      <c r="AM16" s="22" t="s">
        <v>346</v>
      </c>
      <c r="AN16" s="1" t="s">
        <v>347</v>
      </c>
      <c r="AO16" s="22" t="s">
        <v>348</v>
      </c>
      <c r="AP16" s="1">
        <v>5556949827</v>
      </c>
      <c r="AQ16" s="23" t="s">
        <v>346</v>
      </c>
      <c r="AR16" s="1" t="s">
        <v>720</v>
      </c>
      <c r="AS16" s="2" t="s">
        <v>719</v>
      </c>
      <c r="AT16" s="1" t="s">
        <v>276</v>
      </c>
      <c r="AU16" s="20">
        <v>46213</v>
      </c>
      <c r="AV16" s="37" t="s">
        <v>686</v>
      </c>
    </row>
    <row r="17" spans="1:48" s="1" customFormat="1" ht="15.75" x14ac:dyDescent="0.2">
      <c r="A17" s="1">
        <v>2026</v>
      </c>
      <c r="B17" s="20">
        <v>46174</v>
      </c>
      <c r="C17" s="20">
        <v>46203</v>
      </c>
      <c r="D17" s="1" t="s">
        <v>112</v>
      </c>
      <c r="E17" s="1" t="s">
        <v>454</v>
      </c>
      <c r="F17" s="1" t="s">
        <v>358</v>
      </c>
      <c r="G17" s="1" t="s">
        <v>360</v>
      </c>
      <c r="H17" s="1" t="s">
        <v>114</v>
      </c>
      <c r="I17" s="39" t="s">
        <v>230</v>
      </c>
      <c r="J17" s="14">
        <v>10</v>
      </c>
      <c r="K17" s="1" t="s">
        <v>349</v>
      </c>
      <c r="L17" s="1" t="s">
        <v>116</v>
      </c>
      <c r="M17" s="1" t="s">
        <v>274</v>
      </c>
      <c r="N17" s="1" t="s">
        <v>350</v>
      </c>
      <c r="O17" s="1" t="s">
        <v>125</v>
      </c>
      <c r="P17" s="1" t="s">
        <v>151</v>
      </c>
      <c r="Q17" s="1" t="s">
        <v>351</v>
      </c>
      <c r="R17" s="1" t="s">
        <v>158</v>
      </c>
      <c r="S17" s="24" t="s">
        <v>352</v>
      </c>
      <c r="T17" s="1">
        <v>174</v>
      </c>
      <c r="U17" s="1">
        <v>0</v>
      </c>
      <c r="V17" s="1" t="s">
        <v>183</v>
      </c>
      <c r="W17" s="1" t="s">
        <v>353</v>
      </c>
      <c r="X17" s="1">
        <v>28</v>
      </c>
      <c r="Y17" s="1" t="s">
        <v>354</v>
      </c>
      <c r="Z17" s="1">
        <v>28</v>
      </c>
      <c r="AA17" s="1" t="s">
        <v>354</v>
      </c>
      <c r="AB17" s="1">
        <v>24</v>
      </c>
      <c r="AC17" s="1" t="s">
        <v>125</v>
      </c>
      <c r="AD17" s="1">
        <v>78136</v>
      </c>
      <c r="AE17" s="1" t="s">
        <v>223</v>
      </c>
      <c r="AF17" s="1" t="s">
        <v>223</v>
      </c>
      <c r="AG17" s="1" t="s">
        <v>223</v>
      </c>
      <c r="AH17" s="1" t="s">
        <v>223</v>
      </c>
      <c r="AI17" s="1" t="s">
        <v>355</v>
      </c>
      <c r="AJ17" s="1" t="s">
        <v>358</v>
      </c>
      <c r="AK17" s="1" t="s">
        <v>360</v>
      </c>
      <c r="AL17" s="1">
        <v>4446685684</v>
      </c>
      <c r="AM17" s="22" t="s">
        <v>362</v>
      </c>
      <c r="AN17" s="1" t="s">
        <v>223</v>
      </c>
      <c r="AO17" s="1" t="s">
        <v>223</v>
      </c>
      <c r="AP17" s="1">
        <v>4446685684</v>
      </c>
      <c r="AQ17" s="23" t="s">
        <v>362</v>
      </c>
      <c r="AR17" s="1" t="s">
        <v>720</v>
      </c>
      <c r="AS17" s="2" t="s">
        <v>719</v>
      </c>
      <c r="AT17" s="1" t="s">
        <v>276</v>
      </c>
      <c r="AU17" s="20">
        <v>46213</v>
      </c>
      <c r="AV17" s="37" t="s">
        <v>687</v>
      </c>
    </row>
    <row r="18" spans="1:48" s="1" customFormat="1" ht="15.75" x14ac:dyDescent="0.2">
      <c r="A18" s="1">
        <v>2026</v>
      </c>
      <c r="B18" s="20">
        <v>46174</v>
      </c>
      <c r="C18" s="20">
        <v>46203</v>
      </c>
      <c r="D18" s="1" t="s">
        <v>113</v>
      </c>
      <c r="E18" s="1" t="s">
        <v>223</v>
      </c>
      <c r="F18" s="1" t="s">
        <v>223</v>
      </c>
      <c r="G18" s="1" t="s">
        <v>223</v>
      </c>
      <c r="H18" s="1" t="s">
        <v>114</v>
      </c>
      <c r="I18" s="40" t="s">
        <v>231</v>
      </c>
      <c r="J18" s="2">
        <v>11</v>
      </c>
      <c r="K18" s="1" t="s">
        <v>349</v>
      </c>
      <c r="L18" s="1" t="s">
        <v>116</v>
      </c>
      <c r="M18" s="1" t="s">
        <v>274</v>
      </c>
      <c r="N18" s="1" t="s">
        <v>363</v>
      </c>
      <c r="O18" s="1" t="s">
        <v>148</v>
      </c>
      <c r="P18" s="1" t="s">
        <v>151</v>
      </c>
      <c r="Q18" s="1" t="s">
        <v>364</v>
      </c>
      <c r="R18" s="1" t="s">
        <v>177</v>
      </c>
      <c r="S18" s="1" t="s">
        <v>365</v>
      </c>
      <c r="T18" s="21" t="s">
        <v>340</v>
      </c>
      <c r="U18" s="1">
        <v>0</v>
      </c>
      <c r="V18" s="1" t="s">
        <v>183</v>
      </c>
      <c r="W18" s="1" t="s">
        <v>366</v>
      </c>
      <c r="X18" s="1">
        <v>106</v>
      </c>
      <c r="Y18" s="1" t="s">
        <v>367</v>
      </c>
      <c r="Z18" s="1">
        <v>106</v>
      </c>
      <c r="AA18" s="1" t="s">
        <v>367</v>
      </c>
      <c r="AB18" s="1">
        <v>15</v>
      </c>
      <c r="AC18" s="1" t="s">
        <v>148</v>
      </c>
      <c r="AD18" s="1">
        <v>50223</v>
      </c>
      <c r="AE18" s="1" t="s">
        <v>223</v>
      </c>
      <c r="AF18" s="1" t="s">
        <v>223</v>
      </c>
      <c r="AG18" s="1" t="s">
        <v>223</v>
      </c>
      <c r="AH18" s="1" t="s">
        <v>223</v>
      </c>
      <c r="AI18" s="1" t="s">
        <v>368</v>
      </c>
      <c r="AJ18" s="1" t="s">
        <v>369</v>
      </c>
      <c r="AK18" s="1" t="s">
        <v>370</v>
      </c>
      <c r="AL18" s="1">
        <v>7223208584</v>
      </c>
      <c r="AM18" s="22" t="s">
        <v>371</v>
      </c>
      <c r="AN18" s="1" t="s">
        <v>372</v>
      </c>
      <c r="AO18" s="22" t="s">
        <v>373</v>
      </c>
      <c r="AP18" s="1">
        <v>7223208584</v>
      </c>
      <c r="AQ18" s="23" t="s">
        <v>371</v>
      </c>
      <c r="AR18" s="1" t="s">
        <v>720</v>
      </c>
      <c r="AS18" s="2" t="s">
        <v>719</v>
      </c>
      <c r="AT18" s="1" t="s">
        <v>276</v>
      </c>
      <c r="AU18" s="20">
        <v>46213</v>
      </c>
      <c r="AV18" s="37" t="s">
        <v>688</v>
      </c>
    </row>
    <row r="19" spans="1:48" s="1" customFormat="1" ht="15.75" x14ac:dyDescent="0.2">
      <c r="A19" s="1">
        <v>2026</v>
      </c>
      <c r="B19" s="20">
        <v>46174</v>
      </c>
      <c r="C19" s="20">
        <v>46203</v>
      </c>
      <c r="D19" s="1" t="s">
        <v>112</v>
      </c>
      <c r="E19" s="1" t="s">
        <v>356</v>
      </c>
      <c r="F19" s="1" t="s">
        <v>359</v>
      </c>
      <c r="G19" s="1" t="s">
        <v>455</v>
      </c>
      <c r="H19" s="1" t="s">
        <v>115</v>
      </c>
      <c r="I19" s="41" t="s">
        <v>232</v>
      </c>
      <c r="J19" s="1">
        <v>12</v>
      </c>
      <c r="K19" s="1" t="s">
        <v>374</v>
      </c>
      <c r="L19" s="1" t="s">
        <v>116</v>
      </c>
      <c r="M19" s="1" t="s">
        <v>274</v>
      </c>
      <c r="N19" s="1" t="s">
        <v>375</v>
      </c>
      <c r="O19" s="1" t="s">
        <v>139</v>
      </c>
      <c r="P19" s="1" t="s">
        <v>151</v>
      </c>
      <c r="Q19" s="1" t="s">
        <v>376</v>
      </c>
      <c r="R19" s="1" t="s">
        <v>177</v>
      </c>
      <c r="S19" s="1" t="s">
        <v>377</v>
      </c>
      <c r="T19" s="1">
        <v>0</v>
      </c>
      <c r="U19" s="21">
        <v>0</v>
      </c>
      <c r="V19" s="1" t="s">
        <v>183</v>
      </c>
      <c r="W19" s="1" t="s">
        <v>378</v>
      </c>
      <c r="X19" s="1">
        <v>1</v>
      </c>
      <c r="Y19" s="1" t="s">
        <v>379</v>
      </c>
      <c r="Z19" s="1">
        <v>8</v>
      </c>
      <c r="AA19" s="1" t="s">
        <v>379</v>
      </c>
      <c r="AB19" s="1">
        <v>13</v>
      </c>
      <c r="AC19" s="1" t="s">
        <v>139</v>
      </c>
      <c r="AD19" s="1">
        <v>43900</v>
      </c>
      <c r="AE19" s="1" t="s">
        <v>223</v>
      </c>
      <c r="AF19" s="1" t="s">
        <v>223</v>
      </c>
      <c r="AG19" s="1" t="s">
        <v>223</v>
      </c>
      <c r="AH19" s="1" t="s">
        <v>223</v>
      </c>
      <c r="AI19" s="1" t="s">
        <v>356</v>
      </c>
      <c r="AJ19" s="1" t="s">
        <v>359</v>
      </c>
      <c r="AK19" s="1" t="s">
        <v>380</v>
      </c>
      <c r="AL19" s="1">
        <v>7775645308</v>
      </c>
      <c r="AM19" s="22" t="s">
        <v>381</v>
      </c>
      <c r="AN19" s="1" t="s">
        <v>223</v>
      </c>
      <c r="AO19" s="1" t="s">
        <v>223</v>
      </c>
      <c r="AP19" s="1">
        <v>7775645308</v>
      </c>
      <c r="AQ19" s="23" t="s">
        <v>381</v>
      </c>
      <c r="AR19" s="1" t="s">
        <v>720</v>
      </c>
      <c r="AS19" s="2" t="s">
        <v>719</v>
      </c>
      <c r="AT19" s="1" t="s">
        <v>276</v>
      </c>
      <c r="AU19" s="20">
        <v>46213</v>
      </c>
      <c r="AV19" s="37" t="s">
        <v>689</v>
      </c>
    </row>
    <row r="20" spans="1:48" s="1" customFormat="1" ht="15.75" x14ac:dyDescent="0.2">
      <c r="A20" s="1">
        <v>2026</v>
      </c>
      <c r="B20" s="20">
        <v>46174</v>
      </c>
      <c r="C20" s="20">
        <v>46203</v>
      </c>
      <c r="D20" s="1" t="s">
        <v>112</v>
      </c>
      <c r="E20" s="1" t="s">
        <v>357</v>
      </c>
      <c r="F20" s="1" t="s">
        <v>386</v>
      </c>
      <c r="G20" s="1" t="s">
        <v>361</v>
      </c>
      <c r="H20" s="1" t="s">
        <v>115</v>
      </c>
      <c r="I20" s="41" t="s">
        <v>233</v>
      </c>
      <c r="J20" s="14">
        <v>13</v>
      </c>
      <c r="K20" s="1" t="s">
        <v>374</v>
      </c>
      <c r="L20" s="1" t="s">
        <v>116</v>
      </c>
      <c r="M20" s="1" t="s">
        <v>274</v>
      </c>
      <c r="N20" s="1" t="s">
        <v>382</v>
      </c>
      <c r="O20" s="1" t="s">
        <v>148</v>
      </c>
      <c r="P20" s="1" t="s">
        <v>151</v>
      </c>
      <c r="Q20" s="1" t="s">
        <v>376</v>
      </c>
      <c r="R20" s="1" t="s">
        <v>158</v>
      </c>
      <c r="S20" s="1" t="s">
        <v>383</v>
      </c>
      <c r="T20" s="1">
        <v>9</v>
      </c>
      <c r="U20" s="1">
        <v>0</v>
      </c>
      <c r="V20" s="1" t="s">
        <v>183</v>
      </c>
      <c r="W20" s="1" t="s">
        <v>384</v>
      </c>
      <c r="X20" s="1">
        <v>1</v>
      </c>
      <c r="Y20" s="1" t="s">
        <v>385</v>
      </c>
      <c r="Z20" s="1">
        <v>12</v>
      </c>
      <c r="AA20" s="1" t="s">
        <v>385</v>
      </c>
      <c r="AB20" s="1">
        <v>9</v>
      </c>
      <c r="AC20" s="1" t="s">
        <v>148</v>
      </c>
      <c r="AD20" s="1">
        <v>14420</v>
      </c>
      <c r="AE20" s="1" t="s">
        <v>223</v>
      </c>
      <c r="AF20" s="1" t="s">
        <v>223</v>
      </c>
      <c r="AG20" s="1" t="s">
        <v>223</v>
      </c>
      <c r="AH20" s="1" t="s">
        <v>223</v>
      </c>
      <c r="AI20" s="1" t="s">
        <v>357</v>
      </c>
      <c r="AJ20" s="1" t="s">
        <v>386</v>
      </c>
      <c r="AK20" s="1" t="s">
        <v>361</v>
      </c>
      <c r="AL20" s="1">
        <v>5614899920</v>
      </c>
      <c r="AM20" s="22" t="s">
        <v>387</v>
      </c>
      <c r="AN20" s="1" t="s">
        <v>223</v>
      </c>
      <c r="AO20" s="1" t="s">
        <v>223</v>
      </c>
      <c r="AP20" s="1">
        <v>5614899970</v>
      </c>
      <c r="AQ20" s="23" t="s">
        <v>387</v>
      </c>
      <c r="AR20" s="1" t="s">
        <v>720</v>
      </c>
      <c r="AS20" s="2" t="s">
        <v>719</v>
      </c>
      <c r="AT20" s="1" t="s">
        <v>276</v>
      </c>
      <c r="AU20" s="20">
        <v>46213</v>
      </c>
      <c r="AV20" s="37" t="s">
        <v>690</v>
      </c>
    </row>
    <row r="21" spans="1:48" s="1" customFormat="1" ht="15.75" x14ac:dyDescent="0.2">
      <c r="A21" s="1">
        <v>2026</v>
      </c>
      <c r="B21" s="20">
        <v>46174</v>
      </c>
      <c r="C21" s="20">
        <v>46203</v>
      </c>
      <c r="D21" s="1" t="s">
        <v>113</v>
      </c>
      <c r="E21" s="1" t="s">
        <v>223</v>
      </c>
      <c r="F21" s="1" t="s">
        <v>223</v>
      </c>
      <c r="G21" s="1" t="s">
        <v>223</v>
      </c>
      <c r="H21" s="1" t="s">
        <v>114</v>
      </c>
      <c r="I21" s="41" t="s">
        <v>234</v>
      </c>
      <c r="J21" s="2">
        <v>14</v>
      </c>
      <c r="K21" s="1" t="s">
        <v>224</v>
      </c>
      <c r="L21" s="1" t="s">
        <v>116</v>
      </c>
      <c r="M21" s="1" t="s">
        <v>274</v>
      </c>
      <c r="N21" s="1" t="s">
        <v>388</v>
      </c>
      <c r="O21" s="1" t="s">
        <v>148</v>
      </c>
      <c r="P21" s="1" t="s">
        <v>151</v>
      </c>
      <c r="Q21" s="1" t="s">
        <v>389</v>
      </c>
      <c r="R21" s="1" t="s">
        <v>177</v>
      </c>
      <c r="S21" s="1" t="s">
        <v>390</v>
      </c>
      <c r="T21" s="1">
        <v>65</v>
      </c>
      <c r="U21" s="21" t="s">
        <v>391</v>
      </c>
      <c r="V21" s="1" t="s">
        <v>183</v>
      </c>
      <c r="W21" s="1" t="s">
        <v>392</v>
      </c>
      <c r="X21" s="1">
        <v>1</v>
      </c>
      <c r="Y21" s="1" t="s">
        <v>393</v>
      </c>
      <c r="Z21" s="1">
        <v>4</v>
      </c>
      <c r="AA21" s="1" t="s">
        <v>393</v>
      </c>
      <c r="AB21" s="1">
        <v>9</v>
      </c>
      <c r="AC21" s="1" t="s">
        <v>148</v>
      </c>
      <c r="AD21" s="1">
        <v>5348</v>
      </c>
      <c r="AE21" s="1" t="s">
        <v>223</v>
      </c>
      <c r="AF21" s="1" t="s">
        <v>223</v>
      </c>
      <c r="AG21" s="1" t="s">
        <v>223</v>
      </c>
      <c r="AH21" s="1" t="s">
        <v>223</v>
      </c>
      <c r="AI21" s="1" t="s">
        <v>569</v>
      </c>
      <c r="AJ21" s="1" t="s">
        <v>394</v>
      </c>
      <c r="AK21" s="1" t="s">
        <v>275</v>
      </c>
      <c r="AL21" s="1">
        <v>5575754815</v>
      </c>
      <c r="AM21" s="22" t="s">
        <v>395</v>
      </c>
      <c r="AN21" s="1" t="s">
        <v>396</v>
      </c>
      <c r="AO21" s="1" t="s">
        <v>223</v>
      </c>
      <c r="AP21" s="1">
        <v>5575754815</v>
      </c>
      <c r="AQ21" s="23" t="s">
        <v>395</v>
      </c>
      <c r="AR21" s="1" t="s">
        <v>720</v>
      </c>
      <c r="AS21" s="2" t="s">
        <v>719</v>
      </c>
      <c r="AT21" s="1" t="s">
        <v>276</v>
      </c>
      <c r="AU21" s="20">
        <v>46213</v>
      </c>
      <c r="AV21" s="37" t="s">
        <v>691</v>
      </c>
    </row>
    <row r="22" spans="1:48" s="1" customFormat="1" ht="15.75" x14ac:dyDescent="0.2">
      <c r="A22" s="1">
        <v>2026</v>
      </c>
      <c r="B22" s="20">
        <v>46174</v>
      </c>
      <c r="C22" s="20">
        <v>46203</v>
      </c>
      <c r="D22" s="1" t="s">
        <v>113</v>
      </c>
      <c r="E22" s="1" t="s">
        <v>223</v>
      </c>
      <c r="F22" s="1" t="s">
        <v>223</v>
      </c>
      <c r="G22" s="1" t="s">
        <v>223</v>
      </c>
      <c r="H22" s="1" t="s">
        <v>114</v>
      </c>
      <c r="I22" s="41" t="s">
        <v>235</v>
      </c>
      <c r="J22" s="1">
        <v>15</v>
      </c>
      <c r="K22" s="1" t="s">
        <v>273</v>
      </c>
      <c r="L22" s="1" t="s">
        <v>116</v>
      </c>
      <c r="M22" s="1" t="s">
        <v>274</v>
      </c>
      <c r="N22" s="1" t="s">
        <v>397</v>
      </c>
      <c r="O22" s="1" t="s">
        <v>122</v>
      </c>
      <c r="P22" s="1" t="s">
        <v>151</v>
      </c>
      <c r="Q22" s="1" t="s">
        <v>398</v>
      </c>
      <c r="R22" s="1" t="s">
        <v>166</v>
      </c>
      <c r="S22" s="1" t="s">
        <v>399</v>
      </c>
      <c r="T22" s="1">
        <v>5003</v>
      </c>
      <c r="U22" s="21">
        <v>0</v>
      </c>
      <c r="V22" s="1" t="s">
        <v>183</v>
      </c>
      <c r="W22" s="1" t="s">
        <v>400</v>
      </c>
      <c r="X22" s="1">
        <v>1</v>
      </c>
      <c r="Y22" s="1" t="s">
        <v>401</v>
      </c>
      <c r="Z22" s="1">
        <v>20</v>
      </c>
      <c r="AA22" s="1" t="s">
        <v>402</v>
      </c>
      <c r="AB22" s="1">
        <v>11</v>
      </c>
      <c r="AC22" s="1" t="s">
        <v>122</v>
      </c>
      <c r="AD22" s="1">
        <v>37669</v>
      </c>
      <c r="AE22" s="1" t="s">
        <v>223</v>
      </c>
      <c r="AF22" s="1" t="s">
        <v>223</v>
      </c>
      <c r="AG22" s="1" t="s">
        <v>223</v>
      </c>
      <c r="AH22" s="1" t="s">
        <v>223</v>
      </c>
      <c r="AI22" s="1" t="s">
        <v>570</v>
      </c>
      <c r="AJ22" s="1" t="s">
        <v>403</v>
      </c>
      <c r="AK22" s="1" t="s">
        <v>404</v>
      </c>
      <c r="AL22" s="1">
        <v>5554223680</v>
      </c>
      <c r="AM22" s="22" t="s">
        <v>405</v>
      </c>
      <c r="AN22" s="1" t="s">
        <v>406</v>
      </c>
      <c r="AO22" s="22" t="s">
        <v>407</v>
      </c>
      <c r="AP22" s="1">
        <v>5554223680</v>
      </c>
      <c r="AQ22" s="23" t="s">
        <v>405</v>
      </c>
      <c r="AR22" s="1" t="s">
        <v>720</v>
      </c>
      <c r="AS22" s="2" t="s">
        <v>719</v>
      </c>
      <c r="AT22" s="1" t="s">
        <v>276</v>
      </c>
      <c r="AU22" s="20">
        <v>46213</v>
      </c>
      <c r="AV22" s="37" t="s">
        <v>692</v>
      </c>
    </row>
    <row r="23" spans="1:48" s="1" customFormat="1" ht="15.75" x14ac:dyDescent="0.2">
      <c r="A23" s="1">
        <v>2026</v>
      </c>
      <c r="B23" s="20">
        <v>46174</v>
      </c>
      <c r="C23" s="20">
        <v>46203</v>
      </c>
      <c r="D23" s="1" t="s">
        <v>112</v>
      </c>
      <c r="E23" s="1" t="s">
        <v>456</v>
      </c>
      <c r="F23" s="1" t="s">
        <v>457</v>
      </c>
      <c r="G23" s="1" t="s">
        <v>415</v>
      </c>
      <c r="H23" s="1" t="s">
        <v>114</v>
      </c>
      <c r="I23" s="41" t="s">
        <v>236</v>
      </c>
      <c r="J23" s="14">
        <v>16</v>
      </c>
      <c r="K23" s="1" t="s">
        <v>374</v>
      </c>
      <c r="L23" s="1" t="s">
        <v>116</v>
      </c>
      <c r="M23" s="1" t="s">
        <v>274</v>
      </c>
      <c r="N23" s="1" t="s">
        <v>408</v>
      </c>
      <c r="O23" s="1" t="s">
        <v>122</v>
      </c>
      <c r="P23" s="1" t="s">
        <v>151</v>
      </c>
      <c r="Q23" s="1" t="s">
        <v>409</v>
      </c>
      <c r="R23" s="1" t="s">
        <v>158</v>
      </c>
      <c r="S23" s="1" t="s">
        <v>410</v>
      </c>
      <c r="T23" s="1">
        <v>146</v>
      </c>
      <c r="U23" s="21">
        <v>0</v>
      </c>
      <c r="V23" s="1" t="s">
        <v>183</v>
      </c>
      <c r="W23" s="1" t="s">
        <v>411</v>
      </c>
      <c r="X23" s="1">
        <v>1102000001</v>
      </c>
      <c r="Y23" s="1" t="s">
        <v>401</v>
      </c>
      <c r="Z23" s="1">
        <v>11020</v>
      </c>
      <c r="AA23" s="1" t="s">
        <v>401</v>
      </c>
      <c r="AB23" s="1">
        <v>11</v>
      </c>
      <c r="AC23" s="1" t="s">
        <v>122</v>
      </c>
      <c r="AD23" s="1">
        <v>37150</v>
      </c>
      <c r="AE23" s="1" t="s">
        <v>223</v>
      </c>
      <c r="AF23" s="1" t="s">
        <v>223</v>
      </c>
      <c r="AG23" s="1" t="s">
        <v>223</v>
      </c>
      <c r="AH23" s="1" t="s">
        <v>223</v>
      </c>
      <c r="AI23" s="1" t="s">
        <v>412</v>
      </c>
      <c r="AJ23" s="1" t="s">
        <v>414</v>
      </c>
      <c r="AK23" s="1" t="s">
        <v>415</v>
      </c>
      <c r="AL23" s="1">
        <v>4777142922</v>
      </c>
      <c r="AM23" s="22" t="s">
        <v>416</v>
      </c>
      <c r="AN23" s="1" t="s">
        <v>223</v>
      </c>
      <c r="AO23" s="1" t="s">
        <v>223</v>
      </c>
      <c r="AP23" s="1">
        <v>4777142922</v>
      </c>
      <c r="AQ23" s="23" t="s">
        <v>416</v>
      </c>
      <c r="AR23" s="1" t="s">
        <v>720</v>
      </c>
      <c r="AS23" s="2" t="s">
        <v>719</v>
      </c>
      <c r="AT23" s="1" t="s">
        <v>276</v>
      </c>
      <c r="AU23" s="20">
        <v>46213</v>
      </c>
      <c r="AV23" s="37" t="s">
        <v>693</v>
      </c>
    </row>
    <row r="24" spans="1:48" s="1" customFormat="1" ht="15.75" x14ac:dyDescent="0.2">
      <c r="A24" s="1">
        <v>2026</v>
      </c>
      <c r="B24" s="20">
        <v>46174</v>
      </c>
      <c r="C24" s="20">
        <v>46203</v>
      </c>
      <c r="D24" s="1" t="s">
        <v>112</v>
      </c>
      <c r="E24" s="1" t="s">
        <v>458</v>
      </c>
      <c r="F24" s="1" t="s">
        <v>459</v>
      </c>
      <c r="G24" s="1" t="s">
        <v>424</v>
      </c>
      <c r="H24" s="1" t="s">
        <v>114</v>
      </c>
      <c r="I24" s="41" t="s">
        <v>571</v>
      </c>
      <c r="J24" s="2">
        <v>17</v>
      </c>
      <c r="K24" s="1" t="s">
        <v>374</v>
      </c>
      <c r="L24" s="1" t="s">
        <v>116</v>
      </c>
      <c r="M24" s="1" t="s">
        <v>274</v>
      </c>
      <c r="N24" s="1" t="s">
        <v>417</v>
      </c>
      <c r="O24" s="1" t="s">
        <v>134</v>
      </c>
      <c r="P24" s="1" t="s">
        <v>151</v>
      </c>
      <c r="Q24" s="1" t="s">
        <v>376</v>
      </c>
      <c r="R24" s="1" t="s">
        <v>152</v>
      </c>
      <c r="S24" s="1" t="s">
        <v>418</v>
      </c>
      <c r="T24" s="21" t="s">
        <v>419</v>
      </c>
      <c r="U24" s="21">
        <v>0</v>
      </c>
      <c r="V24" s="1" t="s">
        <v>201</v>
      </c>
      <c r="W24" s="1" t="s">
        <v>420</v>
      </c>
      <c r="X24" s="1">
        <v>1172</v>
      </c>
      <c r="Y24" s="1" t="s">
        <v>420</v>
      </c>
      <c r="Z24" s="1">
        <v>4</v>
      </c>
      <c r="AA24" s="1" t="s">
        <v>421</v>
      </c>
      <c r="AB24" s="1">
        <v>27</v>
      </c>
      <c r="AC24" s="1" t="s">
        <v>134</v>
      </c>
      <c r="AD24" s="1">
        <v>86099</v>
      </c>
      <c r="AE24" s="1" t="s">
        <v>223</v>
      </c>
      <c r="AF24" s="1" t="s">
        <v>223</v>
      </c>
      <c r="AG24" s="1" t="s">
        <v>223</v>
      </c>
      <c r="AH24" s="1" t="s">
        <v>223</v>
      </c>
      <c r="AI24" s="1" t="s">
        <v>422</v>
      </c>
      <c r="AJ24" s="1" t="s">
        <v>423</v>
      </c>
      <c r="AK24" s="1" t="s">
        <v>424</v>
      </c>
      <c r="AL24" s="1">
        <v>9932776085</v>
      </c>
      <c r="AM24" s="22" t="s">
        <v>428</v>
      </c>
      <c r="AN24" s="1" t="s">
        <v>223</v>
      </c>
      <c r="AO24" s="1" t="s">
        <v>223</v>
      </c>
      <c r="AP24" s="1">
        <v>9932776085</v>
      </c>
      <c r="AQ24" s="23" t="s">
        <v>428</v>
      </c>
      <c r="AR24" s="1" t="s">
        <v>720</v>
      </c>
      <c r="AS24" s="2" t="s">
        <v>719</v>
      </c>
      <c r="AT24" s="1" t="s">
        <v>276</v>
      </c>
      <c r="AU24" s="20">
        <v>46213</v>
      </c>
      <c r="AV24" s="37" t="s">
        <v>694</v>
      </c>
    </row>
    <row r="25" spans="1:48" s="1" customFormat="1" ht="15.75" x14ac:dyDescent="0.2">
      <c r="A25" s="1">
        <v>2026</v>
      </c>
      <c r="B25" s="20">
        <v>46174</v>
      </c>
      <c r="C25" s="20">
        <v>46203</v>
      </c>
      <c r="D25" s="1" t="s">
        <v>113</v>
      </c>
      <c r="E25" s="1" t="s">
        <v>223</v>
      </c>
      <c r="F25" s="1" t="s">
        <v>223</v>
      </c>
      <c r="G25" s="1" t="s">
        <v>223</v>
      </c>
      <c r="H25" s="1" t="s">
        <v>114</v>
      </c>
      <c r="I25" s="41" t="s">
        <v>237</v>
      </c>
      <c r="J25" s="1">
        <v>18</v>
      </c>
      <c r="K25" s="1" t="s">
        <v>224</v>
      </c>
      <c r="L25" s="1" t="s">
        <v>116</v>
      </c>
      <c r="M25" s="1" t="s">
        <v>274</v>
      </c>
      <c r="N25" s="1" t="s">
        <v>429</v>
      </c>
      <c r="O25" s="1" t="s">
        <v>125</v>
      </c>
      <c r="P25" s="1" t="s">
        <v>151</v>
      </c>
      <c r="Q25" s="1" t="s">
        <v>430</v>
      </c>
      <c r="R25" s="1" t="s">
        <v>158</v>
      </c>
      <c r="S25" s="1" t="s">
        <v>433</v>
      </c>
      <c r="T25" s="1">
        <v>426</v>
      </c>
      <c r="U25" s="21">
        <v>0</v>
      </c>
      <c r="V25" s="1" t="s">
        <v>183</v>
      </c>
      <c r="W25" s="1" t="s">
        <v>434</v>
      </c>
      <c r="X25" s="1">
        <v>1</v>
      </c>
      <c r="Y25" s="1" t="s">
        <v>435</v>
      </c>
      <c r="Z25" s="1">
        <v>4</v>
      </c>
      <c r="AA25" s="1" t="s">
        <v>393</v>
      </c>
      <c r="AB25" s="1">
        <v>9</v>
      </c>
      <c r="AC25" s="1" t="s">
        <v>148</v>
      </c>
      <c r="AD25" s="1">
        <v>5200</v>
      </c>
      <c r="AE25" s="1" t="s">
        <v>223</v>
      </c>
      <c r="AF25" s="1" t="s">
        <v>223</v>
      </c>
      <c r="AG25" s="1" t="s">
        <v>223</v>
      </c>
      <c r="AH25" s="1" t="s">
        <v>223</v>
      </c>
      <c r="AI25" s="1" t="s">
        <v>431</v>
      </c>
      <c r="AJ25" s="1" t="s">
        <v>432</v>
      </c>
      <c r="AK25" s="1" t="s">
        <v>287</v>
      </c>
      <c r="AL25" s="1">
        <v>4441273982</v>
      </c>
      <c r="AM25" s="22" t="s">
        <v>436</v>
      </c>
      <c r="AN25" s="1" t="s">
        <v>437</v>
      </c>
      <c r="AO25" s="26" t="s">
        <v>438</v>
      </c>
      <c r="AP25" s="1">
        <v>4441273982</v>
      </c>
      <c r="AQ25" s="23" t="s">
        <v>439</v>
      </c>
      <c r="AR25" s="1" t="s">
        <v>720</v>
      </c>
      <c r="AS25" s="2" t="s">
        <v>719</v>
      </c>
      <c r="AT25" s="1" t="s">
        <v>276</v>
      </c>
      <c r="AU25" s="20">
        <v>46213</v>
      </c>
      <c r="AV25" s="37" t="s">
        <v>695</v>
      </c>
    </row>
    <row r="26" spans="1:48" s="1" customFormat="1" ht="15.75" x14ac:dyDescent="0.2">
      <c r="A26" s="1">
        <v>2026</v>
      </c>
      <c r="B26" s="20">
        <v>46174</v>
      </c>
      <c r="C26" s="20">
        <v>46203</v>
      </c>
      <c r="D26" s="1" t="s">
        <v>112</v>
      </c>
      <c r="E26" s="1" t="s">
        <v>445</v>
      </c>
      <c r="F26" s="1" t="s">
        <v>446</v>
      </c>
      <c r="G26" s="1" t="s">
        <v>449</v>
      </c>
      <c r="H26" s="1" t="s">
        <v>114</v>
      </c>
      <c r="I26" s="41" t="s">
        <v>238</v>
      </c>
      <c r="J26" s="14">
        <v>19</v>
      </c>
      <c r="K26" s="1" t="s">
        <v>374</v>
      </c>
      <c r="L26" s="1" t="s">
        <v>116</v>
      </c>
      <c r="M26" s="1" t="s">
        <v>274</v>
      </c>
      <c r="N26" s="1" t="s">
        <v>440</v>
      </c>
      <c r="O26" s="1" t="s">
        <v>125</v>
      </c>
      <c r="P26" s="1" t="s">
        <v>151</v>
      </c>
      <c r="Q26" s="1" t="s">
        <v>441</v>
      </c>
      <c r="R26" s="1" t="s">
        <v>158</v>
      </c>
      <c r="S26" s="1" t="s">
        <v>442</v>
      </c>
      <c r="T26" s="1">
        <v>7</v>
      </c>
      <c r="U26" s="1">
        <v>0</v>
      </c>
      <c r="V26" s="1" t="s">
        <v>202</v>
      </c>
      <c r="W26" s="1" t="s">
        <v>443</v>
      </c>
      <c r="X26" s="1">
        <v>460087</v>
      </c>
      <c r="Y26" s="1" t="s">
        <v>443</v>
      </c>
      <c r="Z26" s="1">
        <v>46</v>
      </c>
      <c r="AA26" s="1" t="s">
        <v>444</v>
      </c>
      <c r="AB26" s="1">
        <v>24</v>
      </c>
      <c r="AC26" s="1" t="s">
        <v>125</v>
      </c>
      <c r="AD26" s="1">
        <v>78493</v>
      </c>
      <c r="AE26" s="1" t="s">
        <v>223</v>
      </c>
      <c r="AF26" s="1" t="s">
        <v>223</v>
      </c>
      <c r="AG26" s="1" t="s">
        <v>223</v>
      </c>
      <c r="AH26" s="1" t="s">
        <v>223</v>
      </c>
      <c r="AI26" s="1" t="s">
        <v>445</v>
      </c>
      <c r="AJ26" s="1" t="s">
        <v>446</v>
      </c>
      <c r="AK26" s="1" t="s">
        <v>449</v>
      </c>
      <c r="AL26" s="1">
        <v>4443209788</v>
      </c>
      <c r="AM26" s="22" t="s">
        <v>450</v>
      </c>
      <c r="AN26" s="1" t="s">
        <v>223</v>
      </c>
      <c r="AO26" s="1" t="s">
        <v>223</v>
      </c>
      <c r="AP26" s="1">
        <v>4443209877</v>
      </c>
      <c r="AQ26" s="23" t="s">
        <v>450</v>
      </c>
      <c r="AR26" s="1" t="s">
        <v>720</v>
      </c>
      <c r="AS26" s="2" t="s">
        <v>719</v>
      </c>
      <c r="AT26" s="1" t="s">
        <v>276</v>
      </c>
      <c r="AU26" s="20">
        <v>46213</v>
      </c>
      <c r="AV26" s="37" t="s">
        <v>696</v>
      </c>
    </row>
    <row r="27" spans="1:48" s="1" customFormat="1" ht="15.75" x14ac:dyDescent="0.2">
      <c r="A27" s="1">
        <v>2026</v>
      </c>
      <c r="B27" s="20">
        <v>46174</v>
      </c>
      <c r="C27" s="20">
        <v>46203</v>
      </c>
      <c r="D27" s="1" t="s">
        <v>112</v>
      </c>
      <c r="E27" s="1" t="s">
        <v>413</v>
      </c>
      <c r="F27" s="1" t="s">
        <v>460</v>
      </c>
      <c r="G27" s="1" t="s">
        <v>425</v>
      </c>
      <c r="H27" s="1" t="s">
        <v>115</v>
      </c>
      <c r="I27" s="41" t="s">
        <v>239</v>
      </c>
      <c r="J27" s="2">
        <v>20</v>
      </c>
      <c r="K27" s="1" t="s">
        <v>224</v>
      </c>
      <c r="L27" s="1" t="s">
        <v>116</v>
      </c>
      <c r="M27" s="1" t="s">
        <v>274</v>
      </c>
      <c r="N27" s="1" t="s">
        <v>451</v>
      </c>
      <c r="O27" s="1" t="s">
        <v>125</v>
      </c>
      <c r="P27" s="1" t="s">
        <v>151</v>
      </c>
      <c r="Q27" s="1" t="s">
        <v>462</v>
      </c>
      <c r="R27" s="1" t="s">
        <v>177</v>
      </c>
      <c r="S27" s="1" t="s">
        <v>452</v>
      </c>
      <c r="T27" s="1">
        <v>2376</v>
      </c>
      <c r="U27" s="1">
        <v>0</v>
      </c>
      <c r="V27" s="1" t="s">
        <v>183</v>
      </c>
      <c r="W27" s="1" t="s">
        <v>453</v>
      </c>
      <c r="X27" s="1">
        <v>1</v>
      </c>
      <c r="Y27" s="1" t="s">
        <v>354</v>
      </c>
      <c r="Z27" s="1">
        <v>28</v>
      </c>
      <c r="AA27" s="1" t="s">
        <v>354</v>
      </c>
      <c r="AB27" s="1">
        <v>24</v>
      </c>
      <c r="AC27" s="1" t="s">
        <v>125</v>
      </c>
      <c r="AD27" s="1">
        <v>78220</v>
      </c>
      <c r="AE27" s="1" t="s">
        <v>223</v>
      </c>
      <c r="AF27" s="1" t="s">
        <v>223</v>
      </c>
      <c r="AG27" s="1" t="s">
        <v>223</v>
      </c>
      <c r="AH27" s="1" t="s">
        <v>223</v>
      </c>
      <c r="AI27" s="1" t="s">
        <v>413</v>
      </c>
      <c r="AJ27" s="1" t="s">
        <v>447</v>
      </c>
      <c r="AK27" s="1" t="s">
        <v>425</v>
      </c>
      <c r="AL27" s="1">
        <v>4441230552</v>
      </c>
      <c r="AM27" s="22" t="s">
        <v>467</v>
      </c>
      <c r="AN27" s="1" t="s">
        <v>468</v>
      </c>
      <c r="AO27" s="1" t="s">
        <v>223</v>
      </c>
      <c r="AP27" s="1">
        <v>4441230552</v>
      </c>
      <c r="AQ27" s="23" t="s">
        <v>467</v>
      </c>
      <c r="AR27" s="1" t="s">
        <v>720</v>
      </c>
      <c r="AS27" s="2" t="s">
        <v>719</v>
      </c>
      <c r="AT27" s="1" t="s">
        <v>276</v>
      </c>
      <c r="AU27" s="20">
        <v>46213</v>
      </c>
      <c r="AV27" s="37" t="s">
        <v>697</v>
      </c>
    </row>
    <row r="28" spans="1:48" s="1" customFormat="1" ht="15.75" x14ac:dyDescent="0.2">
      <c r="A28" s="1">
        <v>2026</v>
      </c>
      <c r="B28" s="20">
        <v>46174</v>
      </c>
      <c r="C28" s="20">
        <v>46203</v>
      </c>
      <c r="D28" s="1" t="s">
        <v>112</v>
      </c>
      <c r="E28" s="1" t="s">
        <v>461</v>
      </c>
      <c r="F28" s="1" t="s">
        <v>459</v>
      </c>
      <c r="G28" s="1" t="s">
        <v>426</v>
      </c>
      <c r="H28" s="1" t="s">
        <v>115</v>
      </c>
      <c r="I28" s="41" t="s">
        <v>240</v>
      </c>
      <c r="J28" s="1">
        <v>21</v>
      </c>
      <c r="K28" s="1" t="s">
        <v>224</v>
      </c>
      <c r="L28" s="1" t="s">
        <v>116</v>
      </c>
      <c r="M28" s="1" t="s">
        <v>274</v>
      </c>
      <c r="N28" s="1" t="s">
        <v>463</v>
      </c>
      <c r="O28" s="1" t="s">
        <v>125</v>
      </c>
      <c r="P28" s="1" t="s">
        <v>151</v>
      </c>
      <c r="Q28" s="1" t="s">
        <v>464</v>
      </c>
      <c r="R28" s="1" t="s">
        <v>158</v>
      </c>
      <c r="S28" s="1" t="s">
        <v>465</v>
      </c>
      <c r="T28" s="1">
        <v>219</v>
      </c>
      <c r="U28" s="21">
        <v>0</v>
      </c>
      <c r="V28" s="1" t="s">
        <v>192</v>
      </c>
      <c r="W28" s="1" t="s">
        <v>466</v>
      </c>
      <c r="X28" s="1">
        <v>1</v>
      </c>
      <c r="Y28" s="1" t="s">
        <v>354</v>
      </c>
      <c r="Z28" s="1">
        <v>28</v>
      </c>
      <c r="AA28" s="1" t="s">
        <v>354</v>
      </c>
      <c r="AB28" s="1">
        <v>24</v>
      </c>
      <c r="AC28" s="1" t="s">
        <v>125</v>
      </c>
      <c r="AD28" s="1">
        <v>78137</v>
      </c>
      <c r="AE28" s="1" t="s">
        <v>223</v>
      </c>
      <c r="AF28" s="1" t="s">
        <v>223</v>
      </c>
      <c r="AG28" s="1" t="s">
        <v>223</v>
      </c>
      <c r="AH28" s="1" t="s">
        <v>223</v>
      </c>
      <c r="AI28" s="1" t="s">
        <v>469</v>
      </c>
      <c r="AJ28" s="1" t="s">
        <v>470</v>
      </c>
      <c r="AK28" s="1" t="s">
        <v>426</v>
      </c>
      <c r="AL28" s="1">
        <v>4448412966</v>
      </c>
      <c r="AM28" s="22" t="s">
        <v>471</v>
      </c>
      <c r="AN28" s="1" t="s">
        <v>223</v>
      </c>
      <c r="AO28" s="1" t="s">
        <v>223</v>
      </c>
      <c r="AP28" s="1">
        <v>4448412966</v>
      </c>
      <c r="AQ28" s="23" t="s">
        <v>471</v>
      </c>
      <c r="AR28" s="1" t="s">
        <v>720</v>
      </c>
      <c r="AS28" s="2" t="s">
        <v>719</v>
      </c>
      <c r="AT28" s="1" t="s">
        <v>276</v>
      </c>
      <c r="AU28" s="20">
        <v>46213</v>
      </c>
      <c r="AV28" s="37" t="s">
        <v>698</v>
      </c>
    </row>
    <row r="29" spans="1:48" s="1" customFormat="1" ht="15.75" x14ac:dyDescent="0.2">
      <c r="A29" s="1">
        <v>2026</v>
      </c>
      <c r="B29" s="20">
        <v>46174</v>
      </c>
      <c r="C29" s="20">
        <v>46203</v>
      </c>
      <c r="D29" s="1" t="s">
        <v>113</v>
      </c>
      <c r="E29" s="1" t="s">
        <v>223</v>
      </c>
      <c r="F29" s="1" t="s">
        <v>223</v>
      </c>
      <c r="G29" s="1" t="s">
        <v>223</v>
      </c>
      <c r="H29" s="1" t="s">
        <v>114</v>
      </c>
      <c r="I29" s="41" t="s">
        <v>241</v>
      </c>
      <c r="J29" s="14">
        <v>22</v>
      </c>
      <c r="K29" s="1" t="s">
        <v>472</v>
      </c>
      <c r="L29" s="1" t="s">
        <v>116</v>
      </c>
      <c r="M29" s="1" t="s">
        <v>274</v>
      </c>
      <c r="N29" s="1" t="s">
        <v>473</v>
      </c>
      <c r="O29" s="1" t="s">
        <v>148</v>
      </c>
      <c r="P29" s="1" t="s">
        <v>151</v>
      </c>
      <c r="Q29" s="1" t="s">
        <v>474</v>
      </c>
      <c r="R29" s="1" t="s">
        <v>177</v>
      </c>
      <c r="S29" s="1" t="s">
        <v>475</v>
      </c>
      <c r="T29" s="1">
        <v>59</v>
      </c>
      <c r="U29" s="21">
        <v>0</v>
      </c>
      <c r="V29" s="1" t="s">
        <v>183</v>
      </c>
      <c r="W29" s="1" t="s">
        <v>256</v>
      </c>
      <c r="X29" s="1">
        <v>57</v>
      </c>
      <c r="Y29" s="1" t="s">
        <v>476</v>
      </c>
      <c r="Z29" s="1">
        <v>57</v>
      </c>
      <c r="AA29" s="1" t="s">
        <v>476</v>
      </c>
      <c r="AB29" s="1">
        <v>15</v>
      </c>
      <c r="AC29" s="1" t="s">
        <v>118</v>
      </c>
      <c r="AD29" s="1">
        <v>53100</v>
      </c>
      <c r="AE29" s="1" t="s">
        <v>223</v>
      </c>
      <c r="AF29" s="1" t="s">
        <v>223</v>
      </c>
      <c r="AG29" s="1" t="s">
        <v>223</v>
      </c>
      <c r="AH29" s="1" t="s">
        <v>223</v>
      </c>
      <c r="AI29" s="27" t="s">
        <v>477</v>
      </c>
      <c r="AJ29" s="1" t="s">
        <v>455</v>
      </c>
      <c r="AK29" s="1" t="s">
        <v>305</v>
      </c>
      <c r="AL29" s="1">
        <v>5250196877</v>
      </c>
      <c r="AM29" s="22" t="s">
        <v>478</v>
      </c>
      <c r="AN29" s="1" t="s">
        <v>479</v>
      </c>
      <c r="AO29" s="1" t="s">
        <v>223</v>
      </c>
      <c r="AP29" s="1">
        <v>5250196877</v>
      </c>
      <c r="AQ29" s="23" t="s">
        <v>478</v>
      </c>
      <c r="AR29" s="1" t="s">
        <v>720</v>
      </c>
      <c r="AS29" s="2" t="s">
        <v>719</v>
      </c>
      <c r="AT29" s="1" t="s">
        <v>276</v>
      </c>
      <c r="AU29" s="20">
        <v>46213</v>
      </c>
      <c r="AV29" s="37" t="s">
        <v>699</v>
      </c>
    </row>
    <row r="30" spans="1:48" s="1" customFormat="1" ht="15.75" x14ac:dyDescent="0.2">
      <c r="A30" s="1">
        <v>2026</v>
      </c>
      <c r="B30" s="20">
        <v>46174</v>
      </c>
      <c r="C30" s="20">
        <v>46203</v>
      </c>
      <c r="D30" s="1" t="s">
        <v>113</v>
      </c>
      <c r="E30" s="1" t="s">
        <v>223</v>
      </c>
      <c r="F30" s="1" t="s">
        <v>223</v>
      </c>
      <c r="G30" s="1" t="s">
        <v>223</v>
      </c>
      <c r="H30" s="1" t="s">
        <v>114</v>
      </c>
      <c r="I30" s="25" t="s">
        <v>242</v>
      </c>
      <c r="J30" s="2">
        <v>23</v>
      </c>
      <c r="K30" s="1" t="s">
        <v>374</v>
      </c>
      <c r="L30" s="1" t="s">
        <v>116</v>
      </c>
      <c r="M30" s="1" t="s">
        <v>274</v>
      </c>
      <c r="N30" s="1" t="s">
        <v>480</v>
      </c>
      <c r="O30" s="1" t="s">
        <v>148</v>
      </c>
      <c r="P30" s="1" t="s">
        <v>151</v>
      </c>
      <c r="Q30" s="1" t="s">
        <v>481</v>
      </c>
      <c r="R30" s="1" t="s">
        <v>177</v>
      </c>
      <c r="S30" s="1" t="s">
        <v>482</v>
      </c>
      <c r="T30" s="1">
        <v>453</v>
      </c>
      <c r="U30" s="21" t="s">
        <v>271</v>
      </c>
      <c r="V30" s="1" t="s">
        <v>183</v>
      </c>
      <c r="W30" s="1" t="s">
        <v>483</v>
      </c>
      <c r="X30" s="1">
        <v>1</v>
      </c>
      <c r="Y30" s="1" t="s">
        <v>435</v>
      </c>
      <c r="Z30" s="1">
        <v>16</v>
      </c>
      <c r="AA30" s="1" t="s">
        <v>272</v>
      </c>
      <c r="AB30" s="1">
        <v>9</v>
      </c>
      <c r="AC30" s="1" t="s">
        <v>148</v>
      </c>
      <c r="AD30" s="1">
        <v>11520</v>
      </c>
      <c r="AE30" s="1" t="s">
        <v>223</v>
      </c>
      <c r="AF30" s="1" t="s">
        <v>223</v>
      </c>
      <c r="AG30" s="1" t="s">
        <v>223</v>
      </c>
      <c r="AH30" s="1" t="s">
        <v>223</v>
      </c>
      <c r="AI30" s="27" t="s">
        <v>484</v>
      </c>
      <c r="AJ30" s="1" t="s">
        <v>485</v>
      </c>
      <c r="AK30" s="1" t="s">
        <v>449</v>
      </c>
      <c r="AL30" s="1">
        <v>4444919720</v>
      </c>
      <c r="AM30" s="22" t="s">
        <v>486</v>
      </c>
      <c r="AN30" s="1" t="s">
        <v>487</v>
      </c>
      <c r="AO30" s="1" t="s">
        <v>223</v>
      </c>
      <c r="AP30" s="1">
        <v>4444199720</v>
      </c>
      <c r="AQ30" s="23" t="s">
        <v>486</v>
      </c>
      <c r="AR30" s="1" t="s">
        <v>720</v>
      </c>
      <c r="AS30" s="2" t="s">
        <v>719</v>
      </c>
      <c r="AT30" s="1" t="s">
        <v>276</v>
      </c>
      <c r="AU30" s="20">
        <v>46213</v>
      </c>
      <c r="AV30" s="37" t="s">
        <v>700</v>
      </c>
    </row>
    <row r="31" spans="1:48" s="1" customFormat="1" ht="15.75" x14ac:dyDescent="0.2">
      <c r="A31" s="1">
        <v>2026</v>
      </c>
      <c r="B31" s="20">
        <v>46174</v>
      </c>
      <c r="C31" s="20">
        <v>46203</v>
      </c>
      <c r="D31" s="1" t="s">
        <v>113</v>
      </c>
      <c r="E31" s="1" t="s">
        <v>223</v>
      </c>
      <c r="F31" s="1" t="s">
        <v>223</v>
      </c>
      <c r="G31" s="1" t="s">
        <v>223</v>
      </c>
      <c r="H31" s="1" t="s">
        <v>114</v>
      </c>
      <c r="I31" s="25" t="s">
        <v>243</v>
      </c>
      <c r="J31" s="1">
        <v>24</v>
      </c>
      <c r="K31" s="1" t="s">
        <v>224</v>
      </c>
      <c r="L31" s="1" t="s">
        <v>116</v>
      </c>
      <c r="M31" s="1" t="s">
        <v>274</v>
      </c>
      <c r="N31" s="1" t="s">
        <v>488</v>
      </c>
      <c r="O31" s="1" t="s">
        <v>118</v>
      </c>
      <c r="P31" s="1" t="s">
        <v>151</v>
      </c>
      <c r="Q31" s="1" t="s">
        <v>489</v>
      </c>
      <c r="R31" s="1" t="s">
        <v>177</v>
      </c>
      <c r="S31" s="1" t="s">
        <v>490</v>
      </c>
      <c r="T31" s="21" t="s">
        <v>491</v>
      </c>
      <c r="U31" s="21" t="s">
        <v>492</v>
      </c>
      <c r="V31" s="1" t="s">
        <v>183</v>
      </c>
      <c r="W31" s="1" t="s">
        <v>493</v>
      </c>
      <c r="X31" s="1">
        <v>1</v>
      </c>
      <c r="Y31" s="1" t="s">
        <v>494</v>
      </c>
      <c r="Z31" s="1">
        <v>57</v>
      </c>
      <c r="AA31" s="1" t="s">
        <v>494</v>
      </c>
      <c r="AB31" s="1">
        <v>15</v>
      </c>
      <c r="AC31" s="1" t="s">
        <v>118</v>
      </c>
      <c r="AD31" s="1">
        <v>53500</v>
      </c>
      <c r="AE31" s="1" t="s">
        <v>223</v>
      </c>
      <c r="AF31" s="1" t="s">
        <v>223</v>
      </c>
      <c r="AG31" s="1" t="s">
        <v>223</v>
      </c>
      <c r="AH31" s="1" t="s">
        <v>223</v>
      </c>
      <c r="AI31" s="27" t="s">
        <v>495</v>
      </c>
      <c r="AJ31" s="1" t="s">
        <v>496</v>
      </c>
      <c r="AK31" s="1" t="s">
        <v>497</v>
      </c>
      <c r="AL31" s="1">
        <v>4433332774</v>
      </c>
      <c r="AM31" s="22" t="s">
        <v>498</v>
      </c>
      <c r="AN31" s="1" t="s">
        <v>499</v>
      </c>
      <c r="AO31" s="1" t="s">
        <v>223</v>
      </c>
      <c r="AP31" s="1">
        <v>4433332774</v>
      </c>
      <c r="AQ31" s="23" t="s">
        <v>498</v>
      </c>
      <c r="AR31" s="1" t="s">
        <v>720</v>
      </c>
      <c r="AS31" s="2" t="s">
        <v>719</v>
      </c>
      <c r="AT31" s="1" t="s">
        <v>276</v>
      </c>
      <c r="AU31" s="20">
        <v>46213</v>
      </c>
      <c r="AV31" s="37" t="s">
        <v>701</v>
      </c>
    </row>
    <row r="32" spans="1:48" s="1" customFormat="1" ht="15.75" x14ac:dyDescent="0.2">
      <c r="A32" s="1">
        <v>2026</v>
      </c>
      <c r="B32" s="20">
        <v>46174</v>
      </c>
      <c r="C32" s="20">
        <v>46203</v>
      </c>
      <c r="D32" s="1" t="s">
        <v>113</v>
      </c>
      <c r="E32" s="1" t="s">
        <v>223</v>
      </c>
      <c r="F32" s="1" t="s">
        <v>223</v>
      </c>
      <c r="G32" s="1" t="s">
        <v>223</v>
      </c>
      <c r="H32" s="28" t="s">
        <v>114</v>
      </c>
      <c r="I32" s="42" t="s">
        <v>244</v>
      </c>
      <c r="J32" s="14">
        <v>25</v>
      </c>
      <c r="K32" s="1" t="s">
        <v>224</v>
      </c>
      <c r="L32" s="1" t="s">
        <v>116</v>
      </c>
      <c r="M32" s="1" t="s">
        <v>274</v>
      </c>
      <c r="N32" s="1" t="s">
        <v>501</v>
      </c>
      <c r="O32" s="1" t="s">
        <v>148</v>
      </c>
      <c r="P32" s="1" t="s">
        <v>151</v>
      </c>
      <c r="Q32" s="1" t="s">
        <v>524</v>
      </c>
      <c r="R32" s="1" t="s">
        <v>177</v>
      </c>
      <c r="S32" s="1" t="s">
        <v>502</v>
      </c>
      <c r="T32" s="21">
        <v>0</v>
      </c>
      <c r="U32" s="21" t="s">
        <v>503</v>
      </c>
      <c r="V32" s="1" t="s">
        <v>183</v>
      </c>
      <c r="W32" s="1" t="s">
        <v>504</v>
      </c>
      <c r="X32" s="1">
        <v>121</v>
      </c>
      <c r="Y32" s="1" t="s">
        <v>505</v>
      </c>
      <c r="Z32" s="1">
        <v>121</v>
      </c>
      <c r="AA32" s="1" t="s">
        <v>505</v>
      </c>
      <c r="AB32" s="1">
        <v>15</v>
      </c>
      <c r="AC32" s="1" t="s">
        <v>148</v>
      </c>
      <c r="AD32" s="1">
        <v>54720</v>
      </c>
      <c r="AE32" s="1" t="s">
        <v>223</v>
      </c>
      <c r="AF32" s="1" t="s">
        <v>223</v>
      </c>
      <c r="AG32" s="1" t="s">
        <v>223</v>
      </c>
      <c r="AH32" s="1" t="s">
        <v>223</v>
      </c>
      <c r="AI32" s="27" t="s">
        <v>506</v>
      </c>
      <c r="AJ32" s="1" t="s">
        <v>507</v>
      </c>
      <c r="AK32" s="1" t="s">
        <v>508</v>
      </c>
      <c r="AL32" s="21" t="s">
        <v>509</v>
      </c>
      <c r="AM32" s="22" t="s">
        <v>510</v>
      </c>
      <c r="AN32" s="1" t="s">
        <v>500</v>
      </c>
      <c r="AO32" s="1" t="s">
        <v>223</v>
      </c>
      <c r="AP32" s="21" t="s">
        <v>511</v>
      </c>
      <c r="AQ32" s="23" t="s">
        <v>512</v>
      </c>
      <c r="AR32" s="1" t="s">
        <v>720</v>
      </c>
      <c r="AS32" s="2" t="s">
        <v>719</v>
      </c>
      <c r="AT32" s="1" t="s">
        <v>276</v>
      </c>
      <c r="AU32" s="20">
        <v>46213</v>
      </c>
      <c r="AV32" s="37" t="s">
        <v>702</v>
      </c>
    </row>
    <row r="33" spans="1:48" s="1" customFormat="1" ht="15.75" x14ac:dyDescent="0.2">
      <c r="A33" s="1">
        <v>2026</v>
      </c>
      <c r="B33" s="20">
        <v>46174</v>
      </c>
      <c r="C33" s="20">
        <v>46203</v>
      </c>
      <c r="D33" s="1" t="s">
        <v>113</v>
      </c>
      <c r="E33" s="1" t="s">
        <v>572</v>
      </c>
      <c r="F33" s="1" t="s">
        <v>573</v>
      </c>
      <c r="G33" s="1" t="s">
        <v>574</v>
      </c>
      <c r="H33" s="28" t="s">
        <v>115</v>
      </c>
      <c r="I33" s="42" t="s">
        <v>245</v>
      </c>
      <c r="J33" s="2">
        <v>26</v>
      </c>
      <c r="K33" s="1" t="s">
        <v>513</v>
      </c>
      <c r="L33" s="1" t="s">
        <v>116</v>
      </c>
      <c r="M33" s="1" t="s">
        <v>274</v>
      </c>
      <c r="N33" s="1" t="s">
        <v>514</v>
      </c>
      <c r="O33" s="1" t="s">
        <v>125</v>
      </c>
      <c r="P33" s="1" t="s">
        <v>151</v>
      </c>
      <c r="Q33" s="1" t="s">
        <v>523</v>
      </c>
      <c r="R33" s="1" t="s">
        <v>177</v>
      </c>
      <c r="S33" s="1" t="s">
        <v>516</v>
      </c>
      <c r="T33" s="1">
        <v>1640</v>
      </c>
      <c r="U33" s="1">
        <v>0</v>
      </c>
      <c r="V33" s="1" t="s">
        <v>183</v>
      </c>
      <c r="W33" s="1" t="s">
        <v>517</v>
      </c>
      <c r="X33" s="1">
        <v>1</v>
      </c>
      <c r="Y33" s="1" t="s">
        <v>354</v>
      </c>
      <c r="Z33" s="1">
        <v>28</v>
      </c>
      <c r="AA33" s="1" t="s">
        <v>354</v>
      </c>
      <c r="AB33" s="1">
        <v>24</v>
      </c>
      <c r="AC33" s="1" t="s">
        <v>125</v>
      </c>
      <c r="AD33" s="1">
        <v>78358</v>
      </c>
      <c r="AE33" s="1" t="s">
        <v>223</v>
      </c>
      <c r="AF33" s="1" t="s">
        <v>223</v>
      </c>
      <c r="AG33" s="1" t="s">
        <v>223</v>
      </c>
      <c r="AH33" s="1" t="s">
        <v>223</v>
      </c>
      <c r="AI33" s="27" t="s">
        <v>518</v>
      </c>
      <c r="AJ33" s="1" t="s">
        <v>519</v>
      </c>
      <c r="AK33" s="1" t="s">
        <v>520</v>
      </c>
      <c r="AL33" s="1">
        <v>4448116234</v>
      </c>
      <c r="AM33" s="22" t="s">
        <v>521</v>
      </c>
      <c r="AN33" s="1" t="s">
        <v>515</v>
      </c>
      <c r="AO33" s="1" t="s">
        <v>223</v>
      </c>
      <c r="AP33" s="1">
        <v>4448116234</v>
      </c>
      <c r="AQ33" s="23" t="s">
        <v>522</v>
      </c>
      <c r="AR33" s="1" t="s">
        <v>720</v>
      </c>
      <c r="AS33" s="2" t="s">
        <v>719</v>
      </c>
      <c r="AT33" s="1" t="s">
        <v>276</v>
      </c>
      <c r="AU33" s="20">
        <v>46213</v>
      </c>
      <c r="AV33" s="37" t="s">
        <v>703</v>
      </c>
    </row>
    <row r="34" spans="1:48" s="1" customFormat="1" ht="15.75" x14ac:dyDescent="0.2">
      <c r="A34" s="1">
        <v>2026</v>
      </c>
      <c r="B34" s="20">
        <v>46174</v>
      </c>
      <c r="C34" s="20">
        <v>46203</v>
      </c>
      <c r="D34" s="1" t="s">
        <v>112</v>
      </c>
      <c r="E34" s="1" t="s">
        <v>296</v>
      </c>
      <c r="F34" s="1" t="s">
        <v>448</v>
      </c>
      <c r="G34" s="1" t="s">
        <v>427</v>
      </c>
      <c r="H34" s="28" t="s">
        <v>114</v>
      </c>
      <c r="I34" s="42" t="s">
        <v>246</v>
      </c>
      <c r="J34" s="1">
        <v>27</v>
      </c>
      <c r="K34" s="1" t="s">
        <v>349</v>
      </c>
      <c r="L34" s="1" t="s">
        <v>116</v>
      </c>
      <c r="M34" s="1" t="s">
        <v>274</v>
      </c>
      <c r="N34" s="1" t="s">
        <v>525</v>
      </c>
      <c r="O34" s="1" t="s">
        <v>125</v>
      </c>
      <c r="P34" s="1" t="s">
        <v>151</v>
      </c>
      <c r="Q34" s="1" t="s">
        <v>530</v>
      </c>
      <c r="R34" s="1" t="s">
        <v>177</v>
      </c>
      <c r="S34" s="1" t="s">
        <v>526</v>
      </c>
      <c r="T34" s="1">
        <v>1810</v>
      </c>
      <c r="U34" s="21">
        <v>0</v>
      </c>
      <c r="V34" s="1" t="s">
        <v>183</v>
      </c>
      <c r="W34" s="1" t="s">
        <v>527</v>
      </c>
      <c r="X34" s="1">
        <v>1</v>
      </c>
      <c r="Y34" s="1" t="s">
        <v>354</v>
      </c>
      <c r="Z34" s="1">
        <v>28</v>
      </c>
      <c r="AA34" s="1" t="s">
        <v>354</v>
      </c>
      <c r="AB34" s="1">
        <v>24</v>
      </c>
      <c r="AC34" s="1" t="s">
        <v>125</v>
      </c>
      <c r="AD34" s="1">
        <v>78340</v>
      </c>
      <c r="AE34" s="1" t="s">
        <v>223</v>
      </c>
      <c r="AF34" s="1" t="s">
        <v>223</v>
      </c>
      <c r="AG34" s="1" t="s">
        <v>223</v>
      </c>
      <c r="AH34" s="1" t="s">
        <v>223</v>
      </c>
      <c r="AI34" s="27" t="s">
        <v>296</v>
      </c>
      <c r="AJ34" s="1" t="s">
        <v>448</v>
      </c>
      <c r="AK34" s="1" t="s">
        <v>427</v>
      </c>
      <c r="AL34" s="1">
        <v>4441696913</v>
      </c>
      <c r="AM34" s="22" t="s">
        <v>528</v>
      </c>
      <c r="AN34" s="1" t="s">
        <v>223</v>
      </c>
      <c r="AO34" s="1" t="s">
        <v>223</v>
      </c>
      <c r="AP34" s="1">
        <v>4441696913</v>
      </c>
      <c r="AQ34" s="23" t="s">
        <v>528</v>
      </c>
      <c r="AR34" s="1" t="s">
        <v>720</v>
      </c>
      <c r="AS34" s="2" t="s">
        <v>719</v>
      </c>
      <c r="AT34" s="1" t="s">
        <v>276</v>
      </c>
      <c r="AU34" s="20">
        <v>46213</v>
      </c>
      <c r="AV34" s="37" t="s">
        <v>704</v>
      </c>
    </row>
    <row r="35" spans="1:48" s="1" customFormat="1" ht="15.75" x14ac:dyDescent="0.2">
      <c r="A35" s="1">
        <v>2026</v>
      </c>
      <c r="B35" s="20">
        <v>46174</v>
      </c>
      <c r="C35" s="20">
        <v>46203</v>
      </c>
      <c r="D35" s="1" t="s">
        <v>113</v>
      </c>
      <c r="E35" s="1" t="s">
        <v>223</v>
      </c>
      <c r="F35" s="1" t="s">
        <v>223</v>
      </c>
      <c r="G35" s="1" t="s">
        <v>223</v>
      </c>
      <c r="H35" s="28" t="s">
        <v>114</v>
      </c>
      <c r="I35" s="25" t="s">
        <v>247</v>
      </c>
      <c r="J35" s="14">
        <v>28</v>
      </c>
      <c r="K35" s="1" t="s">
        <v>224</v>
      </c>
      <c r="L35" s="1" t="s">
        <v>116</v>
      </c>
      <c r="M35" s="1" t="s">
        <v>274</v>
      </c>
      <c r="N35" s="1" t="s">
        <v>529</v>
      </c>
      <c r="O35" s="1" t="s">
        <v>125</v>
      </c>
      <c r="P35" s="1" t="s">
        <v>151</v>
      </c>
      <c r="Q35" s="1" t="s">
        <v>531</v>
      </c>
      <c r="R35" s="1" t="s">
        <v>177</v>
      </c>
      <c r="S35" s="1" t="s">
        <v>532</v>
      </c>
      <c r="T35" s="1">
        <v>521</v>
      </c>
      <c r="U35" s="1">
        <v>0</v>
      </c>
      <c r="V35" s="1" t="s">
        <v>183</v>
      </c>
      <c r="W35" s="1" t="s">
        <v>533</v>
      </c>
      <c r="X35" s="1">
        <v>1</v>
      </c>
      <c r="Y35" s="1" t="s">
        <v>354</v>
      </c>
      <c r="Z35" s="1">
        <v>28</v>
      </c>
      <c r="AA35" s="1" t="s">
        <v>354</v>
      </c>
      <c r="AB35" s="1">
        <v>24</v>
      </c>
      <c r="AC35" s="1" t="s">
        <v>125</v>
      </c>
      <c r="AD35" s="1">
        <v>78218</v>
      </c>
      <c r="AE35" s="1" t="s">
        <v>223</v>
      </c>
      <c r="AF35" s="1" t="s">
        <v>223</v>
      </c>
      <c r="AG35" s="1" t="s">
        <v>223</v>
      </c>
      <c r="AH35" s="1" t="s">
        <v>223</v>
      </c>
      <c r="AI35" s="27" t="s">
        <v>534</v>
      </c>
      <c r="AJ35" s="1" t="s">
        <v>535</v>
      </c>
      <c r="AK35" s="1" t="s">
        <v>536</v>
      </c>
      <c r="AL35" s="1">
        <v>4448178609</v>
      </c>
      <c r="AM35" s="1" t="s">
        <v>537</v>
      </c>
      <c r="AN35" s="1" t="s">
        <v>538</v>
      </c>
      <c r="AO35" s="26" t="s">
        <v>539</v>
      </c>
      <c r="AP35" s="1">
        <v>4448178609</v>
      </c>
      <c r="AQ35" s="1" t="s">
        <v>537</v>
      </c>
      <c r="AR35" s="1" t="s">
        <v>720</v>
      </c>
      <c r="AS35" s="2" t="s">
        <v>719</v>
      </c>
      <c r="AT35" s="1" t="s">
        <v>276</v>
      </c>
      <c r="AU35" s="20">
        <v>46213</v>
      </c>
      <c r="AV35" s="37" t="s">
        <v>705</v>
      </c>
    </row>
    <row r="36" spans="1:48" s="1" customFormat="1" ht="15.75" x14ac:dyDescent="0.2">
      <c r="A36" s="1">
        <v>2026</v>
      </c>
      <c r="B36" s="20">
        <v>46174</v>
      </c>
      <c r="C36" s="20">
        <v>46203</v>
      </c>
      <c r="D36" s="1" t="s">
        <v>112</v>
      </c>
      <c r="E36" s="1" t="s">
        <v>671</v>
      </c>
      <c r="F36" s="1" t="s">
        <v>672</v>
      </c>
      <c r="G36" s="1" t="s">
        <v>615</v>
      </c>
      <c r="H36" s="28" t="s">
        <v>114</v>
      </c>
      <c r="I36" s="39" t="s">
        <v>261</v>
      </c>
      <c r="J36" s="2">
        <v>29</v>
      </c>
      <c r="K36" s="1" t="s">
        <v>349</v>
      </c>
      <c r="L36" s="1" t="s">
        <v>116</v>
      </c>
      <c r="M36" s="1" t="s">
        <v>274</v>
      </c>
      <c r="N36" s="1" t="s">
        <v>673</v>
      </c>
      <c r="O36" s="1" t="s">
        <v>125</v>
      </c>
      <c r="P36" s="1" t="s">
        <v>151</v>
      </c>
      <c r="Q36" s="1" t="s">
        <v>674</v>
      </c>
      <c r="R36" s="1" t="s">
        <v>177</v>
      </c>
      <c r="S36" s="1" t="s">
        <v>675</v>
      </c>
      <c r="T36" s="1">
        <v>1464</v>
      </c>
      <c r="U36" s="1" t="s">
        <v>295</v>
      </c>
      <c r="V36" s="1" t="s">
        <v>183</v>
      </c>
      <c r="W36" s="1" t="s">
        <v>668</v>
      </c>
      <c r="X36" s="1">
        <v>1</v>
      </c>
      <c r="Y36" s="1" t="s">
        <v>354</v>
      </c>
      <c r="Z36" s="1">
        <v>28</v>
      </c>
      <c r="AA36" s="1" t="s">
        <v>354</v>
      </c>
      <c r="AB36" s="1">
        <v>24</v>
      </c>
      <c r="AC36" s="1" t="s">
        <v>125</v>
      </c>
      <c r="AD36" s="1">
        <v>78399</v>
      </c>
      <c r="AE36" s="1" t="s">
        <v>223</v>
      </c>
      <c r="AF36" s="1" t="s">
        <v>223</v>
      </c>
      <c r="AG36" s="1" t="s">
        <v>223</v>
      </c>
      <c r="AH36" s="1" t="s">
        <v>223</v>
      </c>
      <c r="AI36" s="27" t="s">
        <v>676</v>
      </c>
      <c r="AJ36" s="1" t="s">
        <v>672</v>
      </c>
      <c r="AK36" s="1" t="s">
        <v>615</v>
      </c>
      <c r="AL36" s="1">
        <v>4444938573</v>
      </c>
      <c r="AM36" s="22" t="s">
        <v>677</v>
      </c>
      <c r="AN36" s="1" t="s">
        <v>223</v>
      </c>
      <c r="AO36" s="1" t="s">
        <v>223</v>
      </c>
      <c r="AP36" s="1">
        <v>4444938573</v>
      </c>
      <c r="AQ36" s="23" t="s">
        <v>677</v>
      </c>
      <c r="AR36" s="1" t="s">
        <v>720</v>
      </c>
      <c r="AS36" s="2" t="s">
        <v>719</v>
      </c>
      <c r="AT36" s="1" t="s">
        <v>276</v>
      </c>
      <c r="AU36" s="20">
        <v>46213</v>
      </c>
      <c r="AV36" s="37" t="s">
        <v>706</v>
      </c>
    </row>
    <row r="37" spans="1:48" s="14" customFormat="1" ht="15.75" x14ac:dyDescent="0.2">
      <c r="A37" s="14">
        <v>2026</v>
      </c>
      <c r="B37" s="29">
        <v>46174</v>
      </c>
      <c r="C37" s="29">
        <v>46203</v>
      </c>
      <c r="D37" s="14" t="s">
        <v>112</v>
      </c>
      <c r="E37" s="14" t="s">
        <v>662</v>
      </c>
      <c r="F37" s="14" t="s">
        <v>663</v>
      </c>
      <c r="G37" s="14" t="s">
        <v>664</v>
      </c>
      <c r="H37" s="15" t="s">
        <v>115</v>
      </c>
      <c r="I37" s="43" t="s">
        <v>262</v>
      </c>
      <c r="J37" s="1">
        <v>30</v>
      </c>
      <c r="K37" s="14" t="s">
        <v>665</v>
      </c>
      <c r="L37" s="14" t="s">
        <v>116</v>
      </c>
      <c r="M37" s="14" t="s">
        <v>254</v>
      </c>
      <c r="N37" s="14" t="s">
        <v>666</v>
      </c>
      <c r="O37" s="14" t="s">
        <v>125</v>
      </c>
      <c r="P37" s="14" t="s">
        <v>151</v>
      </c>
      <c r="Q37" s="14" t="s">
        <v>547</v>
      </c>
      <c r="R37" s="14" t="s">
        <v>158</v>
      </c>
      <c r="S37" s="14" t="s">
        <v>667</v>
      </c>
      <c r="T37" s="14">
        <v>111</v>
      </c>
      <c r="U37" s="14">
        <v>0</v>
      </c>
      <c r="V37" s="14" t="s">
        <v>183</v>
      </c>
      <c r="W37" s="14" t="s">
        <v>668</v>
      </c>
      <c r="X37" s="14">
        <v>1</v>
      </c>
      <c r="Y37" s="14" t="s">
        <v>354</v>
      </c>
      <c r="Z37" s="14">
        <v>28</v>
      </c>
      <c r="AA37" s="14" t="s">
        <v>354</v>
      </c>
      <c r="AB37" s="14">
        <v>24</v>
      </c>
      <c r="AC37" s="14" t="s">
        <v>125</v>
      </c>
      <c r="AD37" s="14">
        <v>78399</v>
      </c>
      <c r="AE37" s="14" t="s">
        <v>223</v>
      </c>
      <c r="AF37" s="14" t="s">
        <v>223</v>
      </c>
      <c r="AG37" s="14" t="s">
        <v>223</v>
      </c>
      <c r="AH37" s="14" t="s">
        <v>223</v>
      </c>
      <c r="AI37" s="30" t="s">
        <v>669</v>
      </c>
      <c r="AJ37" s="14" t="s">
        <v>663</v>
      </c>
      <c r="AK37" s="14" t="s">
        <v>664</v>
      </c>
      <c r="AL37" s="14">
        <v>4443796515</v>
      </c>
      <c r="AM37" s="32" t="s">
        <v>670</v>
      </c>
      <c r="AN37" s="14" t="s">
        <v>223</v>
      </c>
      <c r="AO37" s="14" t="s">
        <v>223</v>
      </c>
      <c r="AP37" s="14">
        <v>4443796515</v>
      </c>
      <c r="AQ37" s="31" t="s">
        <v>670</v>
      </c>
      <c r="AR37" s="14" t="s">
        <v>720</v>
      </c>
      <c r="AS37" s="2" t="s">
        <v>719</v>
      </c>
      <c r="AT37" s="14" t="s">
        <v>276</v>
      </c>
      <c r="AU37" s="29">
        <v>46213</v>
      </c>
      <c r="AV37" s="37" t="s">
        <v>707</v>
      </c>
    </row>
    <row r="38" spans="1:48" s="14" customFormat="1" ht="15.75" x14ac:dyDescent="0.2">
      <c r="A38" s="14">
        <v>2026</v>
      </c>
      <c r="B38" s="29">
        <v>46174</v>
      </c>
      <c r="C38" s="29">
        <v>46203</v>
      </c>
      <c r="D38" s="14" t="s">
        <v>112</v>
      </c>
      <c r="E38" s="14" t="s">
        <v>540</v>
      </c>
      <c r="F38" s="14" t="s">
        <v>542</v>
      </c>
      <c r="G38" s="14" t="s">
        <v>544</v>
      </c>
      <c r="H38" s="15" t="s">
        <v>114</v>
      </c>
      <c r="I38" s="43" t="s">
        <v>263</v>
      </c>
      <c r="J38" s="14">
        <v>31</v>
      </c>
      <c r="K38" s="14" t="s">
        <v>224</v>
      </c>
      <c r="L38" s="14" t="s">
        <v>116</v>
      </c>
      <c r="M38" s="14" t="s">
        <v>274</v>
      </c>
      <c r="N38" s="14" t="s">
        <v>546</v>
      </c>
      <c r="O38" s="14" t="s">
        <v>125</v>
      </c>
      <c r="P38" s="14" t="s">
        <v>151</v>
      </c>
      <c r="Q38" s="14" t="s">
        <v>547</v>
      </c>
      <c r="R38" s="14" t="s">
        <v>165</v>
      </c>
      <c r="S38" s="14" t="s">
        <v>548</v>
      </c>
      <c r="T38" s="14">
        <v>640</v>
      </c>
      <c r="U38" s="14">
        <v>0</v>
      </c>
      <c r="V38" s="14" t="s">
        <v>183</v>
      </c>
      <c r="W38" s="14" t="s">
        <v>549</v>
      </c>
      <c r="X38" s="14">
        <v>1</v>
      </c>
      <c r="Y38" s="14" t="s">
        <v>354</v>
      </c>
      <c r="Z38" s="14">
        <v>28</v>
      </c>
      <c r="AA38" s="14" t="s">
        <v>354</v>
      </c>
      <c r="AB38" s="14">
        <v>24</v>
      </c>
      <c r="AC38" s="14" t="s">
        <v>125</v>
      </c>
      <c r="AD38" s="14">
        <v>78384</v>
      </c>
      <c r="AE38" s="14" t="s">
        <v>223</v>
      </c>
      <c r="AF38" s="14" t="s">
        <v>223</v>
      </c>
      <c r="AG38" s="14" t="s">
        <v>223</v>
      </c>
      <c r="AH38" s="14" t="s">
        <v>223</v>
      </c>
      <c r="AI38" s="30" t="s">
        <v>550</v>
      </c>
      <c r="AJ38" s="14" t="s">
        <v>542</v>
      </c>
      <c r="AK38" s="14" t="s">
        <v>544</v>
      </c>
      <c r="AL38" s="14">
        <v>4446665912</v>
      </c>
      <c r="AM38" s="32" t="s">
        <v>551</v>
      </c>
      <c r="AN38" s="14" t="s">
        <v>223</v>
      </c>
      <c r="AO38" s="32" t="s">
        <v>552</v>
      </c>
      <c r="AP38" s="14">
        <v>4446665912</v>
      </c>
      <c r="AQ38" s="31" t="s">
        <v>551</v>
      </c>
      <c r="AR38" s="14" t="s">
        <v>720</v>
      </c>
      <c r="AS38" s="2" t="s">
        <v>719</v>
      </c>
      <c r="AT38" s="14" t="s">
        <v>276</v>
      </c>
      <c r="AU38" s="29">
        <v>46213</v>
      </c>
      <c r="AV38" s="37" t="s">
        <v>708</v>
      </c>
    </row>
    <row r="39" spans="1:48" s="1" customFormat="1" ht="15.75" x14ac:dyDescent="0.2">
      <c r="A39" s="1">
        <v>2026</v>
      </c>
      <c r="B39" s="20">
        <v>46174</v>
      </c>
      <c r="C39" s="20">
        <v>46203</v>
      </c>
      <c r="D39" s="1" t="s">
        <v>112</v>
      </c>
      <c r="E39" s="1" t="s">
        <v>541</v>
      </c>
      <c r="F39" s="1" t="s">
        <v>543</v>
      </c>
      <c r="G39" s="1" t="s">
        <v>545</v>
      </c>
      <c r="H39" s="28" t="s">
        <v>114</v>
      </c>
      <c r="I39" s="42" t="s">
        <v>248</v>
      </c>
      <c r="J39" s="2">
        <v>32</v>
      </c>
      <c r="K39" s="1" t="s">
        <v>349</v>
      </c>
      <c r="L39" s="1" t="s">
        <v>116</v>
      </c>
      <c r="M39" s="1" t="s">
        <v>274</v>
      </c>
      <c r="N39" s="1" t="s">
        <v>554</v>
      </c>
      <c r="O39" s="1" t="s">
        <v>125</v>
      </c>
      <c r="P39" s="1" t="s">
        <v>151</v>
      </c>
      <c r="Q39" s="1" t="s">
        <v>555</v>
      </c>
      <c r="R39" s="1" t="s">
        <v>158</v>
      </c>
      <c r="S39" s="1" t="s">
        <v>556</v>
      </c>
      <c r="T39" s="1">
        <v>205</v>
      </c>
      <c r="U39" s="1">
        <v>0</v>
      </c>
      <c r="V39" s="1" t="s">
        <v>183</v>
      </c>
      <c r="W39" s="1" t="s">
        <v>557</v>
      </c>
      <c r="X39" s="1">
        <v>1</v>
      </c>
      <c r="Y39" s="1" t="s">
        <v>354</v>
      </c>
      <c r="Z39" s="1">
        <v>28</v>
      </c>
      <c r="AA39" s="1" t="s">
        <v>354</v>
      </c>
      <c r="AB39" s="1">
        <v>24</v>
      </c>
      <c r="AC39" s="1" t="s">
        <v>125</v>
      </c>
      <c r="AD39" s="1">
        <v>78280</v>
      </c>
      <c r="AE39" s="1" t="s">
        <v>223</v>
      </c>
      <c r="AF39" s="1" t="s">
        <v>223</v>
      </c>
      <c r="AG39" s="1" t="s">
        <v>223</v>
      </c>
      <c r="AH39" s="1" t="s">
        <v>223</v>
      </c>
      <c r="AI39" s="27" t="s">
        <v>541</v>
      </c>
      <c r="AJ39" s="1" t="s">
        <v>543</v>
      </c>
      <c r="AK39" s="1" t="s">
        <v>545</v>
      </c>
      <c r="AL39" s="1">
        <v>4448127704</v>
      </c>
      <c r="AM39" s="22" t="s">
        <v>558</v>
      </c>
      <c r="AN39" s="1" t="s">
        <v>223</v>
      </c>
      <c r="AO39" s="1" t="s">
        <v>223</v>
      </c>
      <c r="AP39" s="1">
        <v>4448127704</v>
      </c>
      <c r="AQ39" s="23" t="s">
        <v>559</v>
      </c>
      <c r="AR39" s="1" t="s">
        <v>720</v>
      </c>
      <c r="AS39" s="2" t="s">
        <v>719</v>
      </c>
      <c r="AT39" s="1" t="s">
        <v>276</v>
      </c>
      <c r="AU39" s="20">
        <v>46213</v>
      </c>
      <c r="AV39" s="37" t="s">
        <v>709</v>
      </c>
    </row>
    <row r="40" spans="1:48" s="1" customFormat="1" ht="15.75" x14ac:dyDescent="0.2">
      <c r="A40" s="1">
        <v>2026</v>
      </c>
      <c r="B40" s="20">
        <v>46174</v>
      </c>
      <c r="C40" s="20">
        <v>46203</v>
      </c>
      <c r="D40" s="1" t="s">
        <v>112</v>
      </c>
      <c r="E40" s="1" t="s">
        <v>560</v>
      </c>
      <c r="F40" s="1" t="s">
        <v>553</v>
      </c>
      <c r="G40" s="1" t="s">
        <v>288</v>
      </c>
      <c r="H40" s="28" t="s">
        <v>115</v>
      </c>
      <c r="I40" s="42" t="s">
        <v>249</v>
      </c>
      <c r="J40" s="1">
        <v>33</v>
      </c>
      <c r="K40" s="1" t="s">
        <v>349</v>
      </c>
      <c r="L40" s="1" t="s">
        <v>116</v>
      </c>
      <c r="M40" s="1" t="s">
        <v>274</v>
      </c>
      <c r="N40" s="1" t="s">
        <v>561</v>
      </c>
      <c r="O40" s="1" t="s">
        <v>125</v>
      </c>
      <c r="P40" s="1" t="s">
        <v>151</v>
      </c>
      <c r="Q40" s="1" t="s">
        <v>562</v>
      </c>
      <c r="R40" s="1" t="s">
        <v>177</v>
      </c>
      <c r="S40" s="1" t="s">
        <v>563</v>
      </c>
      <c r="T40" s="1">
        <v>180</v>
      </c>
      <c r="U40" s="21" t="s">
        <v>564</v>
      </c>
      <c r="V40" s="1" t="s">
        <v>183</v>
      </c>
      <c r="W40" s="1" t="s">
        <v>565</v>
      </c>
      <c r="X40" s="1">
        <v>1</v>
      </c>
      <c r="Y40" s="1" t="s">
        <v>354</v>
      </c>
      <c r="Z40" s="1">
        <v>28</v>
      </c>
      <c r="AA40" s="1" t="s">
        <v>354</v>
      </c>
      <c r="AB40" s="1">
        <v>24</v>
      </c>
      <c r="AC40" s="1" t="s">
        <v>125</v>
      </c>
      <c r="AD40" s="1">
        <v>78216</v>
      </c>
      <c r="AE40" s="1" t="s">
        <v>223</v>
      </c>
      <c r="AF40" s="1" t="s">
        <v>223</v>
      </c>
      <c r="AG40" s="1" t="s">
        <v>223</v>
      </c>
      <c r="AH40" s="1" t="s">
        <v>223</v>
      </c>
      <c r="AI40" s="27" t="s">
        <v>560</v>
      </c>
      <c r="AJ40" s="1" t="s">
        <v>553</v>
      </c>
      <c r="AK40" s="1" t="s">
        <v>288</v>
      </c>
      <c r="AL40" s="1">
        <v>4445121941</v>
      </c>
      <c r="AM40" s="22" t="s">
        <v>566</v>
      </c>
      <c r="AN40" s="1" t="s">
        <v>223</v>
      </c>
      <c r="AO40" s="22" t="s">
        <v>567</v>
      </c>
      <c r="AP40" s="1">
        <v>4445121941</v>
      </c>
      <c r="AQ40" s="23" t="s">
        <v>568</v>
      </c>
      <c r="AR40" s="1" t="s">
        <v>720</v>
      </c>
      <c r="AS40" s="2" t="s">
        <v>719</v>
      </c>
      <c r="AT40" s="1" t="s">
        <v>276</v>
      </c>
      <c r="AU40" s="20">
        <v>46213</v>
      </c>
      <c r="AV40" s="37" t="s">
        <v>710</v>
      </c>
    </row>
    <row r="41" spans="1:48" s="1" customFormat="1" ht="15.75" x14ac:dyDescent="0.2">
      <c r="A41" s="1">
        <v>2026</v>
      </c>
      <c r="B41" s="20">
        <v>46174</v>
      </c>
      <c r="C41" s="20">
        <v>46203</v>
      </c>
      <c r="D41" s="1" t="s">
        <v>112</v>
      </c>
      <c r="E41" s="1" t="s">
        <v>575</v>
      </c>
      <c r="F41" s="1" t="s">
        <v>577</v>
      </c>
      <c r="G41" s="1" t="s">
        <v>582</v>
      </c>
      <c r="H41" s="28" t="s">
        <v>114</v>
      </c>
      <c r="I41" s="40" t="s">
        <v>250</v>
      </c>
      <c r="J41" s="14">
        <v>34</v>
      </c>
      <c r="K41" s="1" t="s">
        <v>349</v>
      </c>
      <c r="L41" s="1" t="s">
        <v>116</v>
      </c>
      <c r="M41" s="1" t="s">
        <v>274</v>
      </c>
      <c r="N41" s="1" t="s">
        <v>583</v>
      </c>
      <c r="O41" s="1" t="s">
        <v>125</v>
      </c>
      <c r="P41" s="1" t="s">
        <v>151</v>
      </c>
      <c r="Q41" s="1" t="s">
        <v>584</v>
      </c>
      <c r="R41" s="1" t="s">
        <v>158</v>
      </c>
      <c r="S41" s="1" t="s">
        <v>585</v>
      </c>
      <c r="T41" s="1">
        <v>237</v>
      </c>
      <c r="U41" s="1">
        <v>0</v>
      </c>
      <c r="V41" s="1" t="s">
        <v>183</v>
      </c>
      <c r="W41" s="1" t="s">
        <v>586</v>
      </c>
      <c r="X41" s="1">
        <v>1</v>
      </c>
      <c r="Y41" s="1" t="s">
        <v>354</v>
      </c>
      <c r="Z41" s="1">
        <v>28</v>
      </c>
      <c r="AA41" s="1" t="s">
        <v>354</v>
      </c>
      <c r="AB41" s="1">
        <v>24</v>
      </c>
      <c r="AC41" s="1" t="s">
        <v>125</v>
      </c>
      <c r="AD41" s="1">
        <v>78380</v>
      </c>
      <c r="AE41" s="1" t="s">
        <v>223</v>
      </c>
      <c r="AF41" s="1" t="s">
        <v>223</v>
      </c>
      <c r="AG41" s="1" t="s">
        <v>223</v>
      </c>
      <c r="AH41" s="1" t="s">
        <v>223</v>
      </c>
      <c r="AI41" s="27" t="s">
        <v>575</v>
      </c>
      <c r="AJ41" s="1" t="s">
        <v>577</v>
      </c>
      <c r="AK41" s="1" t="s">
        <v>582</v>
      </c>
      <c r="AL41" s="1">
        <v>4442163101</v>
      </c>
      <c r="AM41" s="22" t="s">
        <v>587</v>
      </c>
      <c r="AN41" s="1" t="s">
        <v>223</v>
      </c>
      <c r="AO41" s="1" t="s">
        <v>223</v>
      </c>
      <c r="AP41" s="1">
        <v>4442163101</v>
      </c>
      <c r="AQ41" s="23" t="s">
        <v>587</v>
      </c>
      <c r="AR41" s="1" t="s">
        <v>720</v>
      </c>
      <c r="AS41" s="2" t="s">
        <v>719</v>
      </c>
      <c r="AT41" s="1" t="s">
        <v>276</v>
      </c>
      <c r="AU41" s="20">
        <v>46213</v>
      </c>
      <c r="AV41" s="37" t="s">
        <v>711</v>
      </c>
    </row>
    <row r="42" spans="1:48" s="1" customFormat="1" ht="15.75" x14ac:dyDescent="0.2">
      <c r="A42" s="1">
        <v>2026</v>
      </c>
      <c r="B42" s="20">
        <v>46174</v>
      </c>
      <c r="C42" s="20">
        <v>46203</v>
      </c>
      <c r="D42" s="1" t="s">
        <v>112</v>
      </c>
      <c r="E42" s="1" t="s">
        <v>588</v>
      </c>
      <c r="F42" s="1" t="s">
        <v>578</v>
      </c>
      <c r="G42" s="1" t="s">
        <v>589</v>
      </c>
      <c r="H42" s="28" t="s">
        <v>114</v>
      </c>
      <c r="I42" s="41" t="s">
        <v>251</v>
      </c>
      <c r="J42" s="2">
        <v>35</v>
      </c>
      <c r="K42" s="1" t="s">
        <v>224</v>
      </c>
      <c r="L42" s="1" t="s">
        <v>116</v>
      </c>
      <c r="M42" s="1" t="s">
        <v>274</v>
      </c>
      <c r="N42" s="1" t="s">
        <v>593</v>
      </c>
      <c r="O42" s="1" t="s">
        <v>125</v>
      </c>
      <c r="P42" s="1" t="s">
        <v>151</v>
      </c>
      <c r="Q42" s="1" t="s">
        <v>594</v>
      </c>
      <c r="R42" s="1" t="s">
        <v>166</v>
      </c>
      <c r="S42" s="1" t="s">
        <v>595</v>
      </c>
      <c r="T42" s="1">
        <v>0</v>
      </c>
      <c r="U42" s="1">
        <v>0</v>
      </c>
      <c r="V42" s="1" t="s">
        <v>198</v>
      </c>
      <c r="W42" s="1" t="s">
        <v>596</v>
      </c>
      <c r="X42" s="1">
        <v>20</v>
      </c>
      <c r="Y42" s="1" t="s">
        <v>597</v>
      </c>
      <c r="Z42" s="1">
        <v>20</v>
      </c>
      <c r="AA42" s="1" t="s">
        <v>597</v>
      </c>
      <c r="AB42" s="1">
        <v>24</v>
      </c>
      <c r="AC42" s="1" t="s">
        <v>125</v>
      </c>
      <c r="AD42" s="1">
        <v>78802</v>
      </c>
      <c r="AE42" s="1" t="s">
        <v>223</v>
      </c>
      <c r="AF42" s="1" t="s">
        <v>223</v>
      </c>
      <c r="AG42" s="1" t="s">
        <v>223</v>
      </c>
      <c r="AH42" s="1" t="s">
        <v>223</v>
      </c>
      <c r="AI42" s="27" t="s">
        <v>598</v>
      </c>
      <c r="AJ42" s="1" t="s">
        <v>578</v>
      </c>
      <c r="AK42" s="1" t="s">
        <v>589</v>
      </c>
      <c r="AL42" s="1">
        <v>4881147474</v>
      </c>
      <c r="AM42" s="22" t="s">
        <v>599</v>
      </c>
      <c r="AN42" s="1" t="s">
        <v>223</v>
      </c>
      <c r="AO42" s="1" t="s">
        <v>223</v>
      </c>
      <c r="AP42" s="1">
        <v>4881147474</v>
      </c>
      <c r="AQ42" s="23" t="s">
        <v>599</v>
      </c>
      <c r="AR42" s="1" t="s">
        <v>720</v>
      </c>
      <c r="AS42" s="2" t="s">
        <v>719</v>
      </c>
      <c r="AT42" s="1" t="s">
        <v>276</v>
      </c>
      <c r="AU42" s="20">
        <v>46213</v>
      </c>
      <c r="AV42" s="37" t="s">
        <v>712</v>
      </c>
    </row>
    <row r="43" spans="1:48" s="1" customFormat="1" ht="15.75" x14ac:dyDescent="0.2">
      <c r="A43" s="1">
        <v>2026</v>
      </c>
      <c r="B43" s="20">
        <v>46174</v>
      </c>
      <c r="C43" s="20">
        <v>46203</v>
      </c>
      <c r="D43" s="1" t="s">
        <v>113</v>
      </c>
      <c r="E43" s="1" t="s">
        <v>223</v>
      </c>
      <c r="F43" s="1" t="s">
        <v>223</v>
      </c>
      <c r="G43" s="1" t="s">
        <v>223</v>
      </c>
      <c r="H43" s="28" t="s">
        <v>114</v>
      </c>
      <c r="I43" s="42" t="s">
        <v>252</v>
      </c>
      <c r="J43" s="1">
        <v>36</v>
      </c>
      <c r="K43" s="1" t="s">
        <v>224</v>
      </c>
      <c r="L43" s="1" t="s">
        <v>116</v>
      </c>
      <c r="M43" s="1" t="s">
        <v>274</v>
      </c>
      <c r="N43" s="1" t="s">
        <v>609</v>
      </c>
      <c r="O43" s="1" t="s">
        <v>130</v>
      </c>
      <c r="P43" s="1" t="s">
        <v>151</v>
      </c>
      <c r="Q43" s="1" t="s">
        <v>610</v>
      </c>
      <c r="R43" s="1" t="s">
        <v>153</v>
      </c>
      <c r="S43" s="1" t="s">
        <v>611</v>
      </c>
      <c r="T43" s="1">
        <v>11</v>
      </c>
      <c r="U43" s="1">
        <v>0</v>
      </c>
      <c r="V43" s="1" t="s">
        <v>183</v>
      </c>
      <c r="W43" s="1" t="s">
        <v>612</v>
      </c>
      <c r="X43" s="1">
        <v>1</v>
      </c>
      <c r="Y43" s="1" t="s">
        <v>613</v>
      </c>
      <c r="Z43" s="1">
        <v>7</v>
      </c>
      <c r="AA43" s="1" t="s">
        <v>614</v>
      </c>
      <c r="AB43" s="1">
        <v>17</v>
      </c>
      <c r="AC43" s="1" t="s">
        <v>130</v>
      </c>
      <c r="AD43" s="1">
        <v>62170</v>
      </c>
      <c r="AE43" s="1" t="s">
        <v>223</v>
      </c>
      <c r="AF43" s="1" t="s">
        <v>223</v>
      </c>
      <c r="AG43" s="1" t="s">
        <v>223</v>
      </c>
      <c r="AH43" s="1" t="s">
        <v>223</v>
      </c>
      <c r="AI43" s="27" t="s">
        <v>303</v>
      </c>
      <c r="AJ43" s="1" t="s">
        <v>615</v>
      </c>
      <c r="AK43" s="1" t="s">
        <v>449</v>
      </c>
      <c r="AL43" s="1">
        <v>5517877681</v>
      </c>
      <c r="AM43" s="50" t="s">
        <v>616</v>
      </c>
      <c r="AN43" s="2" t="s">
        <v>617</v>
      </c>
      <c r="AO43" s="33" t="s">
        <v>627</v>
      </c>
      <c r="AP43" s="1">
        <v>5517877681</v>
      </c>
      <c r="AQ43" s="1" t="s">
        <v>616</v>
      </c>
      <c r="AR43" s="1" t="s">
        <v>720</v>
      </c>
      <c r="AS43" s="2" t="s">
        <v>719</v>
      </c>
      <c r="AT43" s="1" t="s">
        <v>276</v>
      </c>
      <c r="AU43" s="20">
        <v>46213</v>
      </c>
      <c r="AV43" s="37" t="s">
        <v>713</v>
      </c>
    </row>
    <row r="44" spans="1:48" s="1" customFormat="1" ht="15.75" x14ac:dyDescent="0.2">
      <c r="A44" s="1">
        <v>2026</v>
      </c>
      <c r="B44" s="20">
        <v>46174</v>
      </c>
      <c r="C44" s="20">
        <v>46203</v>
      </c>
      <c r="D44" s="1" t="s">
        <v>112</v>
      </c>
      <c r="E44" s="1" t="s">
        <v>576</v>
      </c>
      <c r="F44" s="1" t="s">
        <v>579</v>
      </c>
      <c r="G44" s="1" t="s">
        <v>620</v>
      </c>
      <c r="H44" s="28" t="s">
        <v>115</v>
      </c>
      <c r="I44" s="41" t="s">
        <v>253</v>
      </c>
      <c r="J44" s="14">
        <v>37</v>
      </c>
      <c r="K44" s="1" t="s">
        <v>374</v>
      </c>
      <c r="L44" s="1" t="s">
        <v>116</v>
      </c>
      <c r="M44" s="1" t="s">
        <v>274</v>
      </c>
      <c r="N44" s="1" t="s">
        <v>621</v>
      </c>
      <c r="O44" s="1" t="s">
        <v>125</v>
      </c>
      <c r="P44" s="1" t="s">
        <v>151</v>
      </c>
      <c r="Q44" s="1" t="s">
        <v>622</v>
      </c>
      <c r="R44" s="1" t="s">
        <v>158</v>
      </c>
      <c r="S44" s="1" t="s">
        <v>623</v>
      </c>
      <c r="T44" s="1">
        <v>617</v>
      </c>
      <c r="U44" s="1">
        <v>0</v>
      </c>
      <c r="V44" s="1" t="s">
        <v>183</v>
      </c>
      <c r="W44" s="1" t="s">
        <v>624</v>
      </c>
      <c r="X44" s="1">
        <v>1</v>
      </c>
      <c r="Y44" s="1" t="s">
        <v>354</v>
      </c>
      <c r="Z44" s="1">
        <v>28</v>
      </c>
      <c r="AA44" s="1" t="s">
        <v>354</v>
      </c>
      <c r="AB44" s="1">
        <v>24</v>
      </c>
      <c r="AC44" s="1" t="s">
        <v>125</v>
      </c>
      <c r="AD44" s="1">
        <v>78140</v>
      </c>
      <c r="AE44" s="1" t="s">
        <v>223</v>
      </c>
      <c r="AF44" s="1" t="s">
        <v>223</v>
      </c>
      <c r="AG44" s="1" t="s">
        <v>223</v>
      </c>
      <c r="AH44" s="1" t="s">
        <v>223</v>
      </c>
      <c r="AI44" s="27" t="s">
        <v>576</v>
      </c>
      <c r="AJ44" s="1" t="s">
        <v>579</v>
      </c>
      <c r="AK44" s="1" t="s">
        <v>590</v>
      </c>
      <c r="AL44" s="1">
        <v>4441054461</v>
      </c>
      <c r="AM44" s="22" t="s">
        <v>625</v>
      </c>
      <c r="AN44" s="34" t="s">
        <v>223</v>
      </c>
      <c r="AO44" s="22" t="s">
        <v>626</v>
      </c>
      <c r="AP44" s="1">
        <v>4441054461</v>
      </c>
      <c r="AQ44" s="23" t="s">
        <v>625</v>
      </c>
      <c r="AR44" s="1" t="s">
        <v>720</v>
      </c>
      <c r="AS44" s="2" t="s">
        <v>719</v>
      </c>
      <c r="AT44" s="1" t="s">
        <v>276</v>
      </c>
      <c r="AU44" s="20">
        <v>46213</v>
      </c>
      <c r="AV44" s="37" t="s">
        <v>714</v>
      </c>
    </row>
    <row r="45" spans="1:48" s="1" customFormat="1" ht="15.75" x14ac:dyDescent="0.2">
      <c r="A45" s="1">
        <v>2026</v>
      </c>
      <c r="B45" s="20">
        <v>46174</v>
      </c>
      <c r="C45" s="20">
        <v>46203</v>
      </c>
      <c r="D45" s="1" t="s">
        <v>112</v>
      </c>
      <c r="E45" s="1" t="s">
        <v>628</v>
      </c>
      <c r="F45" s="1" t="s">
        <v>629</v>
      </c>
      <c r="G45" s="1" t="s">
        <v>591</v>
      </c>
      <c r="H45" s="28" t="s">
        <v>114</v>
      </c>
      <c r="I45" s="41" t="s">
        <v>264</v>
      </c>
      <c r="J45" s="2">
        <v>38</v>
      </c>
      <c r="K45" s="1" t="s">
        <v>224</v>
      </c>
      <c r="L45" s="1" t="s">
        <v>116</v>
      </c>
      <c r="M45" s="1" t="s">
        <v>274</v>
      </c>
      <c r="N45" s="1" t="s">
        <v>630</v>
      </c>
      <c r="O45" s="1" t="s">
        <v>125</v>
      </c>
      <c r="P45" s="1" t="s">
        <v>151</v>
      </c>
      <c r="Q45" s="1" t="s">
        <v>631</v>
      </c>
      <c r="R45" s="1" t="s">
        <v>158</v>
      </c>
      <c r="S45" s="1" t="s">
        <v>632</v>
      </c>
      <c r="T45" s="1">
        <v>505</v>
      </c>
      <c r="U45" s="1">
        <v>6</v>
      </c>
      <c r="V45" s="1" t="s">
        <v>183</v>
      </c>
      <c r="W45" s="1" t="s">
        <v>633</v>
      </c>
      <c r="X45" s="1">
        <v>35</v>
      </c>
      <c r="Y45" s="1" t="s">
        <v>634</v>
      </c>
      <c r="Z45" s="1">
        <v>28</v>
      </c>
      <c r="AA45" s="1" t="s">
        <v>354</v>
      </c>
      <c r="AB45" s="1">
        <v>24</v>
      </c>
      <c r="AC45" s="1" t="s">
        <v>125</v>
      </c>
      <c r="AD45" s="1">
        <v>78437</v>
      </c>
      <c r="AE45" s="1" t="s">
        <v>223</v>
      </c>
      <c r="AF45" s="1" t="s">
        <v>223</v>
      </c>
      <c r="AG45" s="1" t="s">
        <v>223</v>
      </c>
      <c r="AH45" s="1" t="s">
        <v>223</v>
      </c>
      <c r="AI45" s="27" t="s">
        <v>618</v>
      </c>
      <c r="AJ45" s="1" t="s">
        <v>580</v>
      </c>
      <c r="AK45" s="1" t="s">
        <v>591</v>
      </c>
      <c r="AL45" s="1">
        <v>4445093710</v>
      </c>
      <c r="AM45" s="22" t="s">
        <v>635</v>
      </c>
      <c r="AN45" s="1" t="s">
        <v>223</v>
      </c>
      <c r="AO45" s="1" t="s">
        <v>223</v>
      </c>
      <c r="AP45" s="1">
        <v>4445093710</v>
      </c>
      <c r="AQ45" s="23" t="s">
        <v>635</v>
      </c>
      <c r="AR45" s="1" t="s">
        <v>720</v>
      </c>
      <c r="AS45" s="2" t="s">
        <v>719</v>
      </c>
      <c r="AT45" s="1" t="s">
        <v>276</v>
      </c>
      <c r="AU45" s="20">
        <v>46213</v>
      </c>
      <c r="AV45" s="37" t="s">
        <v>715</v>
      </c>
    </row>
    <row r="46" spans="1:48" s="1" customFormat="1" ht="15.75" x14ac:dyDescent="0.2">
      <c r="A46" s="1">
        <v>2026</v>
      </c>
      <c r="B46" s="20">
        <v>46174</v>
      </c>
      <c r="C46" s="20">
        <v>46203</v>
      </c>
      <c r="D46" s="1" t="s">
        <v>113</v>
      </c>
      <c r="E46" s="1" t="s">
        <v>223</v>
      </c>
      <c r="F46" s="1" t="s">
        <v>223</v>
      </c>
      <c r="G46" s="1" t="s">
        <v>223</v>
      </c>
      <c r="H46" s="28" t="s">
        <v>114</v>
      </c>
      <c r="I46" s="42" t="s">
        <v>265</v>
      </c>
      <c r="J46" s="1">
        <v>39</v>
      </c>
      <c r="K46" s="1" t="s">
        <v>349</v>
      </c>
      <c r="L46" s="1" t="s">
        <v>116</v>
      </c>
      <c r="M46" s="1" t="s">
        <v>274</v>
      </c>
      <c r="N46" s="1" t="s">
        <v>636</v>
      </c>
      <c r="O46" s="1" t="s">
        <v>125</v>
      </c>
      <c r="P46" s="1" t="s">
        <v>151</v>
      </c>
      <c r="Q46" s="1" t="s">
        <v>637</v>
      </c>
      <c r="R46" s="1" t="s">
        <v>177</v>
      </c>
      <c r="S46" s="1" t="s">
        <v>638</v>
      </c>
      <c r="T46" s="1">
        <v>505</v>
      </c>
      <c r="U46" s="21" t="s">
        <v>639</v>
      </c>
      <c r="V46" s="1" t="s">
        <v>183</v>
      </c>
      <c r="W46" s="1" t="s">
        <v>640</v>
      </c>
      <c r="X46" s="1">
        <v>1</v>
      </c>
      <c r="Y46" s="1" t="s">
        <v>354</v>
      </c>
      <c r="Z46" s="1">
        <v>28</v>
      </c>
      <c r="AA46" s="1" t="s">
        <v>354</v>
      </c>
      <c r="AB46" s="1">
        <v>24</v>
      </c>
      <c r="AC46" s="1" t="s">
        <v>125</v>
      </c>
      <c r="AD46" s="1">
        <v>78250</v>
      </c>
      <c r="AE46" s="1" t="s">
        <v>223</v>
      </c>
      <c r="AF46" s="1" t="s">
        <v>223</v>
      </c>
      <c r="AG46" s="1" t="s">
        <v>223</v>
      </c>
      <c r="AH46" s="1" t="s">
        <v>223</v>
      </c>
      <c r="AI46" s="27" t="s">
        <v>641</v>
      </c>
      <c r="AJ46" s="1" t="s">
        <v>642</v>
      </c>
      <c r="AK46" s="1" t="s">
        <v>643</v>
      </c>
      <c r="AL46" s="1">
        <v>4448136060</v>
      </c>
      <c r="AM46" s="22" t="s">
        <v>644</v>
      </c>
      <c r="AN46" s="35" t="s">
        <v>646</v>
      </c>
      <c r="AO46" s="22" t="s">
        <v>645</v>
      </c>
      <c r="AP46" s="1">
        <v>4448136060</v>
      </c>
      <c r="AQ46" s="23" t="s">
        <v>644</v>
      </c>
      <c r="AR46" s="1" t="s">
        <v>720</v>
      </c>
      <c r="AS46" s="2" t="s">
        <v>719</v>
      </c>
      <c r="AT46" s="1" t="s">
        <v>276</v>
      </c>
      <c r="AU46" s="20">
        <v>46213</v>
      </c>
      <c r="AV46" s="37" t="s">
        <v>716</v>
      </c>
    </row>
    <row r="47" spans="1:48" s="1" customFormat="1" ht="15.75" x14ac:dyDescent="0.2">
      <c r="A47" s="1">
        <v>2026</v>
      </c>
      <c r="B47" s="20">
        <v>46174</v>
      </c>
      <c r="C47" s="20">
        <v>46203</v>
      </c>
      <c r="D47" s="1" t="s">
        <v>113</v>
      </c>
      <c r="E47" s="1" t="s">
        <v>223</v>
      </c>
      <c r="F47" s="1" t="s">
        <v>223</v>
      </c>
      <c r="G47" s="1" t="s">
        <v>223</v>
      </c>
      <c r="H47" s="28" t="s">
        <v>114</v>
      </c>
      <c r="I47" s="39" t="s">
        <v>266</v>
      </c>
      <c r="J47" s="14">
        <v>40</v>
      </c>
      <c r="K47" s="1" t="s">
        <v>349</v>
      </c>
      <c r="L47" s="1" t="s">
        <v>116</v>
      </c>
      <c r="M47" s="1" t="s">
        <v>274</v>
      </c>
      <c r="N47" s="1" t="s">
        <v>647</v>
      </c>
      <c r="O47" s="1" t="s">
        <v>148</v>
      </c>
      <c r="P47" s="1" t="s">
        <v>151</v>
      </c>
      <c r="Q47" s="1" t="s">
        <v>648</v>
      </c>
      <c r="R47" s="1" t="s">
        <v>165</v>
      </c>
      <c r="S47" s="1" t="s">
        <v>274</v>
      </c>
      <c r="T47" s="1">
        <v>359</v>
      </c>
      <c r="U47" s="21" t="s">
        <v>649</v>
      </c>
      <c r="V47" s="1" t="s">
        <v>183</v>
      </c>
      <c r="W47" s="1" t="s">
        <v>650</v>
      </c>
      <c r="X47" s="1">
        <v>1</v>
      </c>
      <c r="Y47" s="1" t="s">
        <v>393</v>
      </c>
      <c r="Z47" s="1">
        <v>4</v>
      </c>
      <c r="AA47" s="1" t="s">
        <v>393</v>
      </c>
      <c r="AB47" s="1">
        <v>9</v>
      </c>
      <c r="AC47" s="1" t="s">
        <v>148</v>
      </c>
      <c r="AD47" s="1">
        <v>5270</v>
      </c>
      <c r="AE47" s="1" t="s">
        <v>223</v>
      </c>
      <c r="AF47" s="1" t="s">
        <v>223</v>
      </c>
      <c r="AG47" s="1" t="s">
        <v>223</v>
      </c>
      <c r="AH47" s="1" t="s">
        <v>223</v>
      </c>
      <c r="AI47" s="27" t="s">
        <v>651</v>
      </c>
      <c r="AJ47" s="1" t="s">
        <v>652</v>
      </c>
      <c r="AK47" s="1" t="s">
        <v>653</v>
      </c>
      <c r="AL47" s="1">
        <v>5576961902</v>
      </c>
      <c r="AM47" s="50" t="s">
        <v>654</v>
      </c>
      <c r="AN47" s="2" t="s">
        <v>655</v>
      </c>
      <c r="AO47" s="27" t="s">
        <v>223</v>
      </c>
      <c r="AP47" s="1">
        <v>5576961902</v>
      </c>
      <c r="AQ47" s="23" t="s">
        <v>654</v>
      </c>
      <c r="AR47" s="1" t="s">
        <v>720</v>
      </c>
      <c r="AS47" s="2" t="s">
        <v>719</v>
      </c>
      <c r="AT47" s="1" t="s">
        <v>276</v>
      </c>
      <c r="AU47" s="20">
        <v>46213</v>
      </c>
      <c r="AV47" s="37" t="s">
        <v>717</v>
      </c>
    </row>
    <row r="48" spans="1:48" s="1" customFormat="1" ht="15.75" x14ac:dyDescent="0.2">
      <c r="A48" s="1">
        <v>2026</v>
      </c>
      <c r="B48" s="20">
        <v>46174</v>
      </c>
      <c r="C48" s="20">
        <v>46203</v>
      </c>
      <c r="D48" s="1" t="s">
        <v>112</v>
      </c>
      <c r="E48" s="1" t="s">
        <v>619</v>
      </c>
      <c r="F48" s="1" t="s">
        <v>581</v>
      </c>
      <c r="G48" s="1" t="s">
        <v>592</v>
      </c>
      <c r="H48" s="28" t="s">
        <v>114</v>
      </c>
      <c r="I48" s="41" t="s">
        <v>267</v>
      </c>
      <c r="J48" s="2">
        <v>41</v>
      </c>
      <c r="K48" s="1" t="s">
        <v>349</v>
      </c>
      <c r="L48" s="1" t="s">
        <v>116</v>
      </c>
      <c r="M48" s="1" t="s">
        <v>274</v>
      </c>
      <c r="N48" s="1" t="s">
        <v>656</v>
      </c>
      <c r="O48" s="1" t="s">
        <v>125</v>
      </c>
      <c r="P48" s="1" t="s">
        <v>151</v>
      </c>
      <c r="Q48" s="1" t="s">
        <v>657</v>
      </c>
      <c r="R48" s="1" t="s">
        <v>171</v>
      </c>
      <c r="S48" s="1" t="s">
        <v>658</v>
      </c>
      <c r="T48" s="1">
        <v>310</v>
      </c>
      <c r="U48" s="1">
        <v>7</v>
      </c>
      <c r="V48" s="1" t="s">
        <v>183</v>
      </c>
      <c r="W48" s="1" t="s">
        <v>659</v>
      </c>
      <c r="X48" s="1">
        <v>1</v>
      </c>
      <c r="Y48" s="1" t="s">
        <v>354</v>
      </c>
      <c r="Z48" s="1">
        <v>28</v>
      </c>
      <c r="AA48" s="1" t="s">
        <v>354</v>
      </c>
      <c r="AB48" s="1">
        <v>24</v>
      </c>
      <c r="AC48" s="1" t="s">
        <v>125</v>
      </c>
      <c r="AD48" s="1">
        <v>78290</v>
      </c>
      <c r="AE48" s="1" t="s">
        <v>223</v>
      </c>
      <c r="AF48" s="1" t="s">
        <v>223</v>
      </c>
      <c r="AG48" s="1" t="s">
        <v>223</v>
      </c>
      <c r="AH48" s="1" t="s">
        <v>223</v>
      </c>
      <c r="AI48" s="27" t="s">
        <v>660</v>
      </c>
      <c r="AJ48" s="1" t="s">
        <v>581</v>
      </c>
      <c r="AK48" s="1" t="s">
        <v>592</v>
      </c>
      <c r="AL48" s="1">
        <v>4449002230</v>
      </c>
      <c r="AM48" s="22" t="s">
        <v>661</v>
      </c>
      <c r="AN48" s="34" t="s">
        <v>223</v>
      </c>
      <c r="AO48" s="1" t="s">
        <v>223</v>
      </c>
      <c r="AP48" s="1">
        <v>4449002230</v>
      </c>
      <c r="AQ48" s="23" t="s">
        <v>661</v>
      </c>
      <c r="AR48" s="1" t="s">
        <v>720</v>
      </c>
      <c r="AS48" s="2" t="s">
        <v>719</v>
      </c>
      <c r="AT48" s="1" t="s">
        <v>276</v>
      </c>
      <c r="AU48" s="20">
        <v>46213</v>
      </c>
      <c r="AV48" s="37" t="s">
        <v>718</v>
      </c>
    </row>
    <row r="49" spans="7:34" s="2" customFormat="1" ht="12.75" x14ac:dyDescent="0.2"/>
    <row r="50" spans="7:34" x14ac:dyDescent="0.25">
      <c r="G50" s="7"/>
      <c r="H50" s="8"/>
      <c r="I50" s="7"/>
      <c r="J50" s="7"/>
      <c r="K50" s="7"/>
      <c r="L50" s="7"/>
      <c r="M50" s="7"/>
      <c r="N50" s="7"/>
      <c r="O50" s="7"/>
      <c r="P50" s="7"/>
      <c r="Q50" s="7"/>
      <c r="R50" s="7"/>
      <c r="S50" s="7"/>
      <c r="T50" s="7"/>
      <c r="U50" s="7"/>
      <c r="V50" s="7"/>
      <c r="W50" s="7"/>
      <c r="X50" s="7"/>
      <c r="Y50" s="7"/>
      <c r="Z50" s="7"/>
      <c r="AA50" s="7"/>
      <c r="AB50" s="7"/>
      <c r="AC50" s="7"/>
      <c r="AD50" s="7"/>
      <c r="AE50" s="7"/>
      <c r="AF50" s="7"/>
      <c r="AG50" s="7"/>
      <c r="AH50" s="7"/>
    </row>
  </sheetData>
  <mergeCells count="7">
    <mergeCell ref="A6:AV6"/>
    <mergeCell ref="A2:C2"/>
    <mergeCell ref="D2:F2"/>
    <mergeCell ref="G2:I2"/>
    <mergeCell ref="A3:C3"/>
    <mergeCell ref="D3:F3"/>
    <mergeCell ref="G3:I3"/>
  </mergeCells>
  <dataValidations count="8">
    <dataValidation type="list" allowBlank="1" showErrorMessage="1" sqref="AC8:AC48">
      <formula1>Hidden_828</formula1>
    </dataValidation>
    <dataValidation type="list" allowBlank="1" showErrorMessage="1" sqref="P8:P48">
      <formula1>Hidden_515</formula1>
    </dataValidation>
    <dataValidation type="list" allowBlank="1" showErrorMessage="1" sqref="V8:V48">
      <formula1>Hidden_721</formula1>
    </dataValidation>
    <dataValidation type="list" allowBlank="1" showErrorMessage="1" sqref="R8:R48">
      <formula1>Hidden_617</formula1>
    </dataValidation>
    <dataValidation type="list" allowBlank="1" showErrorMessage="1" sqref="D8:D48">
      <formula1>Hidden_13</formula1>
    </dataValidation>
    <dataValidation type="list" allowBlank="1" showErrorMessage="1" sqref="H8:H48">
      <formula1>Hidden_27</formula1>
    </dataValidation>
    <dataValidation type="list" allowBlank="1" showErrorMessage="1" sqref="L10:L48">
      <formula1>Hidden_311</formula1>
    </dataValidation>
    <dataValidation type="list" allowBlank="1" showErrorMessage="1" sqref="O8:O48">
      <formula1>Hidden_414</formula1>
    </dataValidation>
  </dataValidations>
  <hyperlinks>
    <hyperlink ref="AM9" r:id="rId1"/>
    <hyperlink ref="AM10" r:id="rId2"/>
    <hyperlink ref="AO10" r:id="rId3"/>
    <hyperlink ref="AO9" r:id="rId4"/>
    <hyperlink ref="AQ10" r:id="rId5"/>
    <hyperlink ref="AQ9" r:id="rId6"/>
    <hyperlink ref="AM11" r:id="rId7"/>
    <hyperlink ref="AQ11" r:id="rId8"/>
    <hyperlink ref="AM12" r:id="rId9"/>
    <hyperlink ref="AO12" r:id="rId10"/>
    <hyperlink ref="AQ12" r:id="rId11"/>
    <hyperlink ref="AM13" r:id="rId12"/>
    <hyperlink ref="AO13" r:id="rId13"/>
    <hyperlink ref="AQ13" r:id="rId14"/>
    <hyperlink ref="AM14" r:id="rId15"/>
    <hyperlink ref="AO14" r:id="rId16"/>
    <hyperlink ref="AQ14" r:id="rId17"/>
    <hyperlink ref="AM15" r:id="rId18"/>
    <hyperlink ref="AO15" r:id="rId19"/>
    <hyperlink ref="AQ15" r:id="rId20"/>
    <hyperlink ref="AM16" r:id="rId21"/>
    <hyperlink ref="AO16" r:id="rId22"/>
    <hyperlink ref="AQ16" r:id="rId23"/>
    <hyperlink ref="AM17" r:id="rId24"/>
    <hyperlink ref="AQ17" r:id="rId25"/>
    <hyperlink ref="AM18" r:id="rId26"/>
    <hyperlink ref="AO18" r:id="rId27"/>
    <hyperlink ref="AQ18" r:id="rId28"/>
    <hyperlink ref="AM19" r:id="rId29"/>
    <hyperlink ref="AQ19" r:id="rId30"/>
    <hyperlink ref="AM20" r:id="rId31"/>
    <hyperlink ref="AQ20" r:id="rId32"/>
    <hyperlink ref="AM21" r:id="rId33"/>
    <hyperlink ref="AQ21" r:id="rId34"/>
    <hyperlink ref="AM22" r:id="rId35"/>
    <hyperlink ref="AO22" r:id="rId36"/>
    <hyperlink ref="AQ22" r:id="rId37"/>
    <hyperlink ref="AM23" r:id="rId38"/>
    <hyperlink ref="AQ23" r:id="rId39"/>
    <hyperlink ref="AM24" r:id="rId40"/>
    <hyperlink ref="AQ24" r:id="rId41"/>
    <hyperlink ref="AM25" r:id="rId42"/>
    <hyperlink ref="AO25" r:id="rId43"/>
    <hyperlink ref="AQ25" r:id="rId44"/>
    <hyperlink ref="AM26" r:id="rId45"/>
    <hyperlink ref="AQ26" r:id="rId46"/>
    <hyperlink ref="AM27" r:id="rId47"/>
    <hyperlink ref="AQ27" r:id="rId48"/>
    <hyperlink ref="AM28" r:id="rId49"/>
    <hyperlink ref="AQ28" r:id="rId50"/>
    <hyperlink ref="AM29" r:id="rId51"/>
    <hyperlink ref="AQ29" r:id="rId52"/>
    <hyperlink ref="AM30" r:id="rId53"/>
    <hyperlink ref="AQ30" r:id="rId54"/>
    <hyperlink ref="AM31" r:id="rId55"/>
    <hyperlink ref="AQ31" r:id="rId56"/>
    <hyperlink ref="AM32" r:id="rId57"/>
    <hyperlink ref="AQ32" r:id="rId58"/>
    <hyperlink ref="AM33" r:id="rId59"/>
    <hyperlink ref="AQ33" r:id="rId60"/>
    <hyperlink ref="AM34" r:id="rId61"/>
    <hyperlink ref="AQ34" r:id="rId62"/>
    <hyperlink ref="AO35" r:id="rId63"/>
    <hyperlink ref="AM38" r:id="rId64"/>
    <hyperlink ref="AO38" r:id="rId65"/>
    <hyperlink ref="AQ38" r:id="rId66"/>
    <hyperlink ref="AM39" r:id="rId67"/>
    <hyperlink ref="AQ39" r:id="rId68"/>
    <hyperlink ref="AM40" r:id="rId69"/>
    <hyperlink ref="AO40" r:id="rId70"/>
    <hyperlink ref="AQ40" r:id="rId71"/>
    <hyperlink ref="AM41" r:id="rId72"/>
    <hyperlink ref="AQ41" r:id="rId73"/>
    <hyperlink ref="AM42" r:id="rId74"/>
    <hyperlink ref="AQ42" r:id="rId75"/>
    <hyperlink ref="AM8" r:id="rId76"/>
    <hyperlink ref="AQ8" r:id="rId77"/>
    <hyperlink ref="AM43" r:id="rId78"/>
    <hyperlink ref="AO43" r:id="rId79"/>
    <hyperlink ref="AM44" r:id="rId80"/>
    <hyperlink ref="AO44" r:id="rId81"/>
    <hyperlink ref="AQ44" r:id="rId82"/>
    <hyperlink ref="AM45" r:id="rId83"/>
    <hyperlink ref="AQ45" r:id="rId84"/>
    <hyperlink ref="AM46" r:id="rId85"/>
    <hyperlink ref="AO46" r:id="rId86"/>
    <hyperlink ref="AQ46" r:id="rId87"/>
    <hyperlink ref="AM47" r:id="rId88"/>
    <hyperlink ref="AQ47" r:id="rId89"/>
    <hyperlink ref="AM48" r:id="rId90"/>
    <hyperlink ref="AQ48" r:id="rId91"/>
    <hyperlink ref="AM37" r:id="rId92"/>
    <hyperlink ref="AQ37" r:id="rId93"/>
    <hyperlink ref="AM36" r:id="rId94"/>
    <hyperlink ref="AQ36" r:id="rId95"/>
  </hyperlinks>
  <pageMargins left="0.70866141732283472" right="0.70866141732283472" top="0.74803149606299213" bottom="0.74803149606299213" header="0.31496062992125984" footer="0.31496062992125984"/>
  <pageSetup scale="85" orientation="landscape" r:id="rId96"/>
  <colBreaks count="6" manualBreakCount="6">
    <brk id="7" min="7" max="47" man="1"/>
    <brk id="17" min="1" max="47" man="1"/>
    <brk id="24" min="1" max="47" man="1"/>
    <brk id="33" min="1" max="47" man="1"/>
    <brk id="38" min="1" max="47" man="1"/>
    <brk id="41" min="1" max="4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topLeftCell="A29" workbookViewId="0">
      <selection activeCell="A51" sqref="A51"/>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4" t="s">
        <v>219</v>
      </c>
      <c r="B3" s="4" t="s">
        <v>220</v>
      </c>
      <c r="C3" s="4" t="s">
        <v>221</v>
      </c>
      <c r="D3" s="4" t="s">
        <v>222</v>
      </c>
    </row>
    <row r="4" spans="1:4" s="52" customFormat="1" ht="15" customHeight="1" x14ac:dyDescent="0.25">
      <c r="A4" s="52">
        <v>1</v>
      </c>
      <c r="B4" s="10" t="s">
        <v>477</v>
      </c>
      <c r="C4" s="10" t="s">
        <v>605</v>
      </c>
      <c r="D4" s="45" t="s">
        <v>606</v>
      </c>
    </row>
    <row r="5" spans="1:4" s="52" customFormat="1" ht="15" customHeight="1" x14ac:dyDescent="0.25">
      <c r="A5" s="52">
        <v>2</v>
      </c>
      <c r="B5" s="1" t="s">
        <v>277</v>
      </c>
      <c r="C5" s="1" t="s">
        <v>278</v>
      </c>
      <c r="D5" s="1" t="s">
        <v>279</v>
      </c>
    </row>
    <row r="6" spans="1:4" x14ac:dyDescent="0.25">
      <c r="A6" s="51">
        <v>3</v>
      </c>
      <c r="B6" s="34" t="s">
        <v>286</v>
      </c>
      <c r="C6" s="34" t="s">
        <v>287</v>
      </c>
      <c r="D6" s="34" t="s">
        <v>288</v>
      </c>
    </row>
    <row r="7" spans="1:4" x14ac:dyDescent="0.25">
      <c r="A7" s="5">
        <v>4</v>
      </c>
      <c r="B7" s="1" t="s">
        <v>296</v>
      </c>
      <c r="C7" s="1" t="s">
        <v>297</v>
      </c>
      <c r="D7" s="1" t="s">
        <v>298</v>
      </c>
    </row>
    <row r="8" spans="1:4" x14ac:dyDescent="0.25">
      <c r="A8" s="5">
        <v>5</v>
      </c>
      <c r="B8" s="1" t="s">
        <v>303</v>
      </c>
      <c r="C8" s="1" t="s">
        <v>304</v>
      </c>
      <c r="D8" s="1" t="s">
        <v>305</v>
      </c>
    </row>
    <row r="9" spans="1:4" x14ac:dyDescent="0.25">
      <c r="A9" s="5">
        <v>6</v>
      </c>
      <c r="B9" s="1" t="s">
        <v>313</v>
      </c>
      <c r="C9" s="1" t="s">
        <v>314</v>
      </c>
      <c r="D9" s="1" t="s">
        <v>315</v>
      </c>
    </row>
    <row r="10" spans="1:4" x14ac:dyDescent="0.25">
      <c r="A10" s="5">
        <v>7</v>
      </c>
      <c r="B10" s="1" t="s">
        <v>323</v>
      </c>
      <c r="C10" s="1" t="s">
        <v>324</v>
      </c>
      <c r="D10" s="1" t="s">
        <v>325</v>
      </c>
    </row>
    <row r="11" spans="1:4" x14ac:dyDescent="0.25">
      <c r="A11" s="5">
        <v>8</v>
      </c>
      <c r="B11" s="1" t="s">
        <v>332</v>
      </c>
      <c r="C11" s="1" t="s">
        <v>333</v>
      </c>
      <c r="D11" s="1" t="s">
        <v>334</v>
      </c>
    </row>
    <row r="12" spans="1:4" x14ac:dyDescent="0.25">
      <c r="A12" s="5">
        <v>9</v>
      </c>
      <c r="B12" s="1" t="s">
        <v>343</v>
      </c>
      <c r="C12" s="1" t="s">
        <v>344</v>
      </c>
      <c r="D12" s="1" t="s">
        <v>345</v>
      </c>
    </row>
    <row r="13" spans="1:4" x14ac:dyDescent="0.25">
      <c r="A13" s="5">
        <v>10</v>
      </c>
      <c r="B13" s="1" t="s">
        <v>355</v>
      </c>
      <c r="C13" s="1" t="s">
        <v>358</v>
      </c>
      <c r="D13" s="1" t="s">
        <v>360</v>
      </c>
    </row>
    <row r="14" spans="1:4" x14ac:dyDescent="0.25">
      <c r="A14" s="5">
        <v>11</v>
      </c>
      <c r="B14" s="1" t="s">
        <v>368</v>
      </c>
      <c r="C14" s="1" t="s">
        <v>369</v>
      </c>
      <c r="D14" s="1" t="s">
        <v>370</v>
      </c>
    </row>
    <row r="15" spans="1:4" s="36" customFormat="1" x14ac:dyDescent="0.25">
      <c r="A15" s="5">
        <v>12</v>
      </c>
      <c r="B15" s="1" t="s">
        <v>223</v>
      </c>
      <c r="C15" s="1" t="s">
        <v>223</v>
      </c>
      <c r="D15" s="1" t="s">
        <v>223</v>
      </c>
    </row>
    <row r="16" spans="1:4" s="36" customFormat="1" x14ac:dyDescent="0.25">
      <c r="A16" s="5">
        <v>13</v>
      </c>
      <c r="B16" s="1" t="s">
        <v>223</v>
      </c>
      <c r="C16" s="1" t="s">
        <v>223</v>
      </c>
      <c r="D16" s="1" t="s">
        <v>223</v>
      </c>
    </row>
    <row r="17" spans="1:4" x14ac:dyDescent="0.25">
      <c r="A17" s="5">
        <v>14</v>
      </c>
      <c r="B17" s="1" t="s">
        <v>569</v>
      </c>
      <c r="C17" s="1" t="s">
        <v>394</v>
      </c>
      <c r="D17" s="1" t="s">
        <v>275</v>
      </c>
    </row>
    <row r="18" spans="1:4" x14ac:dyDescent="0.25">
      <c r="A18" s="5">
        <v>15</v>
      </c>
      <c r="B18" s="1" t="s">
        <v>570</v>
      </c>
      <c r="C18" s="1" t="s">
        <v>403</v>
      </c>
      <c r="D18" s="1" t="s">
        <v>404</v>
      </c>
    </row>
    <row r="19" spans="1:4" s="36" customFormat="1" x14ac:dyDescent="0.25">
      <c r="A19" s="5">
        <v>16</v>
      </c>
      <c r="B19" s="1" t="s">
        <v>223</v>
      </c>
      <c r="C19" s="1" t="s">
        <v>223</v>
      </c>
      <c r="D19" s="1" t="s">
        <v>223</v>
      </c>
    </row>
    <row r="20" spans="1:4" s="36" customFormat="1" x14ac:dyDescent="0.25">
      <c r="A20" s="5">
        <v>17</v>
      </c>
      <c r="B20" s="1" t="s">
        <v>223</v>
      </c>
      <c r="C20" s="1" t="s">
        <v>223</v>
      </c>
      <c r="D20" s="1" t="s">
        <v>223</v>
      </c>
    </row>
    <row r="21" spans="1:4" x14ac:dyDescent="0.25">
      <c r="A21" s="5">
        <v>18</v>
      </c>
      <c r="B21" s="1" t="s">
        <v>431</v>
      </c>
      <c r="C21" s="1" t="s">
        <v>432</v>
      </c>
      <c r="D21" s="1" t="s">
        <v>287</v>
      </c>
    </row>
    <row r="22" spans="1:4" s="36" customFormat="1" x14ac:dyDescent="0.25">
      <c r="A22" s="5">
        <v>19</v>
      </c>
      <c r="B22" s="1" t="s">
        <v>445</v>
      </c>
      <c r="C22" s="1" t="s">
        <v>446</v>
      </c>
      <c r="D22" s="1" t="s">
        <v>449</v>
      </c>
    </row>
    <row r="23" spans="1:4" s="36" customFormat="1" x14ac:dyDescent="0.25">
      <c r="A23" s="5">
        <v>20</v>
      </c>
      <c r="B23" s="1" t="s">
        <v>413</v>
      </c>
      <c r="C23" s="1" t="s">
        <v>447</v>
      </c>
      <c r="D23" s="1" t="s">
        <v>425</v>
      </c>
    </row>
    <row r="24" spans="1:4" s="36" customFormat="1" x14ac:dyDescent="0.25">
      <c r="A24" s="5">
        <v>21</v>
      </c>
      <c r="B24" s="1" t="s">
        <v>469</v>
      </c>
      <c r="C24" s="1" t="s">
        <v>470</v>
      </c>
      <c r="D24" s="1" t="s">
        <v>426</v>
      </c>
    </row>
    <row r="25" spans="1:4" x14ac:dyDescent="0.25">
      <c r="A25" s="5">
        <v>22</v>
      </c>
      <c r="B25" s="27" t="s">
        <v>477</v>
      </c>
      <c r="C25" s="1" t="s">
        <v>455</v>
      </c>
      <c r="D25" s="1" t="s">
        <v>305</v>
      </c>
    </row>
    <row r="26" spans="1:4" x14ac:dyDescent="0.25">
      <c r="A26" s="5">
        <v>23</v>
      </c>
      <c r="B26" s="27" t="s">
        <v>484</v>
      </c>
      <c r="C26" s="1" t="s">
        <v>485</v>
      </c>
      <c r="D26" s="1" t="s">
        <v>449</v>
      </c>
    </row>
    <row r="27" spans="1:4" x14ac:dyDescent="0.25">
      <c r="A27" s="5">
        <v>24</v>
      </c>
      <c r="B27" s="27" t="s">
        <v>495</v>
      </c>
      <c r="C27" s="1" t="s">
        <v>496</v>
      </c>
      <c r="D27" s="1" t="s">
        <v>497</v>
      </c>
    </row>
    <row r="28" spans="1:4" x14ac:dyDescent="0.25">
      <c r="A28" s="5">
        <v>25</v>
      </c>
      <c r="B28" s="27" t="s">
        <v>506</v>
      </c>
      <c r="C28" s="1" t="s">
        <v>507</v>
      </c>
      <c r="D28" s="1" t="s">
        <v>508</v>
      </c>
    </row>
    <row r="29" spans="1:4" s="36" customFormat="1" x14ac:dyDescent="0.25">
      <c r="A29" s="5">
        <v>26</v>
      </c>
      <c r="B29" s="1" t="s">
        <v>223</v>
      </c>
      <c r="C29" s="1" t="s">
        <v>223</v>
      </c>
      <c r="D29" s="1" t="s">
        <v>223</v>
      </c>
    </row>
    <row r="30" spans="1:4" s="36" customFormat="1" x14ac:dyDescent="0.25">
      <c r="A30" s="5">
        <v>27</v>
      </c>
      <c r="B30" s="1" t="s">
        <v>223</v>
      </c>
      <c r="C30" s="1" t="s">
        <v>223</v>
      </c>
      <c r="D30" s="1" t="s">
        <v>223</v>
      </c>
    </row>
    <row r="31" spans="1:4" x14ac:dyDescent="0.25">
      <c r="A31" s="5">
        <v>28</v>
      </c>
      <c r="B31" s="27" t="s">
        <v>534</v>
      </c>
      <c r="C31" s="1" t="s">
        <v>535</v>
      </c>
      <c r="D31" s="1" t="s">
        <v>536</v>
      </c>
    </row>
    <row r="32" spans="1:4" s="36" customFormat="1" x14ac:dyDescent="0.25">
      <c r="A32" s="5">
        <v>29</v>
      </c>
      <c r="B32" s="1" t="s">
        <v>223</v>
      </c>
      <c r="C32" s="1" t="s">
        <v>223</v>
      </c>
      <c r="D32" s="1" t="s">
        <v>223</v>
      </c>
    </row>
    <row r="33" spans="1:4" s="36" customFormat="1" x14ac:dyDescent="0.25">
      <c r="A33" s="5">
        <v>30</v>
      </c>
      <c r="B33" s="1" t="s">
        <v>223</v>
      </c>
      <c r="C33" s="1" t="s">
        <v>223</v>
      </c>
      <c r="D33" s="1" t="s">
        <v>223</v>
      </c>
    </row>
    <row r="34" spans="1:4" s="36" customFormat="1" x14ac:dyDescent="0.25">
      <c r="A34" s="5">
        <v>31</v>
      </c>
      <c r="B34" s="1" t="s">
        <v>223</v>
      </c>
      <c r="C34" s="1" t="s">
        <v>223</v>
      </c>
      <c r="D34" s="1" t="s">
        <v>223</v>
      </c>
    </row>
    <row r="35" spans="1:4" s="36" customFormat="1" x14ac:dyDescent="0.25">
      <c r="A35" s="5">
        <v>32</v>
      </c>
      <c r="B35" s="1" t="s">
        <v>223</v>
      </c>
      <c r="C35" s="1" t="s">
        <v>223</v>
      </c>
      <c r="D35" s="1" t="s">
        <v>223</v>
      </c>
    </row>
    <row r="36" spans="1:4" s="36" customFormat="1" x14ac:dyDescent="0.25">
      <c r="A36" s="5">
        <v>33</v>
      </c>
      <c r="B36" s="1" t="s">
        <v>223</v>
      </c>
      <c r="C36" s="1" t="s">
        <v>223</v>
      </c>
      <c r="D36" s="1" t="s">
        <v>223</v>
      </c>
    </row>
    <row r="37" spans="1:4" s="36" customFormat="1" x14ac:dyDescent="0.25">
      <c r="A37" s="5">
        <v>34</v>
      </c>
      <c r="B37" s="1" t="s">
        <v>223</v>
      </c>
      <c r="C37" s="1" t="s">
        <v>223</v>
      </c>
      <c r="D37" s="1" t="s">
        <v>223</v>
      </c>
    </row>
    <row r="38" spans="1:4" s="36" customFormat="1" x14ac:dyDescent="0.25">
      <c r="A38" s="5">
        <v>35</v>
      </c>
      <c r="B38" s="1" t="s">
        <v>223</v>
      </c>
      <c r="C38" s="1" t="s">
        <v>223</v>
      </c>
      <c r="D38" s="1" t="s">
        <v>223</v>
      </c>
    </row>
    <row r="39" spans="1:4" x14ac:dyDescent="0.25">
      <c r="A39" s="5">
        <v>36</v>
      </c>
      <c r="B39" s="27" t="s">
        <v>303</v>
      </c>
      <c r="C39" s="1" t="s">
        <v>615</v>
      </c>
      <c r="D39" s="1" t="s">
        <v>449</v>
      </c>
    </row>
    <row r="40" spans="1:4" s="36" customFormat="1" x14ac:dyDescent="0.25">
      <c r="A40" s="5">
        <v>37</v>
      </c>
      <c r="B40" s="1" t="s">
        <v>223</v>
      </c>
      <c r="C40" s="1" t="s">
        <v>223</v>
      </c>
      <c r="D40" s="1" t="s">
        <v>223</v>
      </c>
    </row>
    <row r="41" spans="1:4" s="36" customFormat="1" x14ac:dyDescent="0.25">
      <c r="A41" s="5">
        <v>38</v>
      </c>
      <c r="B41" s="1" t="s">
        <v>223</v>
      </c>
      <c r="C41" s="1" t="s">
        <v>223</v>
      </c>
      <c r="D41" s="1" t="s">
        <v>223</v>
      </c>
    </row>
    <row r="42" spans="1:4" x14ac:dyDescent="0.25">
      <c r="A42" s="5">
        <v>39</v>
      </c>
      <c r="B42" s="27" t="s">
        <v>641</v>
      </c>
      <c r="C42" s="1" t="s">
        <v>642</v>
      </c>
      <c r="D42" s="1" t="s">
        <v>643</v>
      </c>
    </row>
    <row r="43" spans="1:4" x14ac:dyDescent="0.25">
      <c r="A43" s="5">
        <v>40</v>
      </c>
      <c r="B43" s="27" t="s">
        <v>651</v>
      </c>
      <c r="C43" s="1" t="s">
        <v>652</v>
      </c>
      <c r="D43" s="1" t="s">
        <v>653</v>
      </c>
    </row>
    <row r="44" spans="1:4" s="36" customFormat="1" x14ac:dyDescent="0.25">
      <c r="A44" s="5">
        <v>41</v>
      </c>
      <c r="B44" s="1" t="s">
        <v>223</v>
      </c>
      <c r="C44" s="1" t="s">
        <v>223</v>
      </c>
      <c r="D44" s="1" t="s">
        <v>223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Hidden_8</vt:lpstr>
      <vt:lpstr>Tabla_590298</vt:lpstr>
      <vt:lpstr>'Reporte de Formatos'!Área_de_impresión</vt:lpstr>
      <vt:lpstr>Tabla_590298!Área_de_impresión</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Soto Almaguer</cp:lastModifiedBy>
  <cp:lastPrinted>2026-07-09T20:48:43Z</cp:lastPrinted>
  <dcterms:created xsi:type="dcterms:W3CDTF">2024-03-21T16:53:34Z</dcterms:created>
  <dcterms:modified xsi:type="dcterms:W3CDTF">2026-07-10T18:50:56Z</dcterms:modified>
</cp:coreProperties>
</file>